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iru\Desktop\"/>
    </mc:Choice>
  </mc:AlternateContent>
  <bookViews>
    <workbookView xWindow="240" yWindow="120" windowWidth="18060" windowHeight="7050"/>
  </bookViews>
  <sheets>
    <sheet name="Grupe Sociologie" sheetId="3" r:id="rId1"/>
  </sheets>
  <calcPr calcId="152511"/>
</workbook>
</file>

<file path=xl/calcChain.xml><?xml version="1.0" encoding="utf-8"?>
<calcChain xmlns="http://schemas.openxmlformats.org/spreadsheetml/2006/main">
  <c r="A11" i="3" l="1"/>
  <c r="A12" i="3"/>
  <c r="A13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" i="3"/>
</calcChain>
</file>

<file path=xl/sharedStrings.xml><?xml version="1.0" encoding="utf-8"?>
<sst xmlns="http://schemas.openxmlformats.org/spreadsheetml/2006/main" count="102" uniqueCount="102">
  <si>
    <t>ADAMOPOULOS N. IOANNIS</t>
  </si>
  <si>
    <t>ALBU M. FLORINA - VALENTINA</t>
  </si>
  <si>
    <t>ALBU N T. MARIA - NICOLE</t>
  </si>
  <si>
    <t>ALEXANDRU D. MARIANA - CRISTINA</t>
  </si>
  <si>
    <t>ANDREI I. DENISA - GABRIELA - NICOLETA</t>
  </si>
  <si>
    <t>ANIŢESCU G V. GABRIELA - DENISA</t>
  </si>
  <si>
    <t>APREOTESI V. ANA - MARIA</t>
  </si>
  <si>
    <t>BĂCANU T. IOANA - MIHAELA</t>
  </si>
  <si>
    <t>BUSUIOC I. ANDREI - RAFAEL</t>
  </si>
  <si>
    <t>CARP N. NICOLAI</t>
  </si>
  <si>
    <t>CAZACU G. LOREDANA - ANDREEA</t>
  </si>
  <si>
    <t>CERNĂTESCU F. MIHAI - OVIDIU</t>
  </si>
  <si>
    <t>CHILAT G D. GABRIEL - DRAGOŞ</t>
  </si>
  <si>
    <t>CHISTOL M. MIHAELA</t>
  </si>
  <si>
    <t>CHITROSAN E. MARIA - ADRIANA</t>
  </si>
  <si>
    <t>CIUCU L N. ROBERT - ANDREI</t>
  </si>
  <si>
    <t>CÎRSTAŞU F. FLORENTINA - ELENA</t>
  </si>
  <si>
    <t>CÎRSTEA I. ELENA - TEODORA</t>
  </si>
  <si>
    <t>CLEJENEANU - FIRICĂ A. ALEXANDRA - GABRIELA</t>
  </si>
  <si>
    <t>COJOCARU V. MAGDALENA - GABRIELA</t>
  </si>
  <si>
    <t>CONSTANTIN M. GABRIELA</t>
  </si>
  <si>
    <t>CONSTANTIN M. GABRIELA ALEXANDRA</t>
  </si>
  <si>
    <t>COTELEA G. ROMINA</t>
  </si>
  <si>
    <t>CRÂMPIŢĂ I. EDUARD - IONUŢ</t>
  </si>
  <si>
    <t>CRICU N S. ANDRA</t>
  </si>
  <si>
    <t>CRISTACHE F. MARIAN - VIOREL</t>
  </si>
  <si>
    <t>DASCALIUC C M. VLAD - ALEXANDRU - NICOLAE</t>
  </si>
  <si>
    <t>DAVID N B. DAIANA - GABRIELA</t>
  </si>
  <si>
    <t>DĂRĂMUŞ R. ŞTEFANIA</t>
  </si>
  <si>
    <t>DERVIŞ F. CAMEL</t>
  </si>
  <si>
    <t>DINUŢĂ I. VLAD - ANDREI</t>
  </si>
  <si>
    <t>DIŢI F. ELENA - IRINA</t>
  </si>
  <si>
    <t>DUMITRU M. ELENA - ANTONIA</t>
  </si>
  <si>
    <t>DUMITRU V. ALEXIA - MARIA</t>
  </si>
  <si>
    <t>FLOREA I. GABRIEL</t>
  </si>
  <si>
    <t>FLOREA V. ANTONIO - ROBERT</t>
  </si>
  <si>
    <t>FUMUREANU N. GEORGE</t>
  </si>
  <si>
    <t>GHEORGHIŢĂ T. MARICELA</t>
  </si>
  <si>
    <t>GHEZUROIU C. ROXANA - ANDREEA</t>
  </si>
  <si>
    <t>GLĂVAN E Z. COSMIN - FLORIN</t>
  </si>
  <si>
    <t>GRECU J. GEORGE - ALEXANDRU</t>
  </si>
  <si>
    <t>GRIGORE V. CORINA</t>
  </si>
  <si>
    <t>HERGHILIGIU C G. ALESSANDRA - GEORGIA - ŞTEFANIA</t>
  </si>
  <si>
    <t>IACOB V. VLAD</t>
  </si>
  <si>
    <t>IANACHE A C. ANDREEA - TEODORA</t>
  </si>
  <si>
    <t>IANCU N. IULIANA - ANDREEA</t>
  </si>
  <si>
    <t>IONESCU I. CARLA - IOANA</t>
  </si>
  <si>
    <t>IVAN I. ŞTEFAN - CHRISTOPHE - IONUT</t>
  </si>
  <si>
    <t>LABEŞ G. IULIA - MARIA</t>
  </si>
  <si>
    <t>LUCA A. NATALIA - SIMONA</t>
  </si>
  <si>
    <t>MARCU A. GALIC</t>
  </si>
  <si>
    <t>MĂRGĂRITESCU I. LUCAS</t>
  </si>
  <si>
    <t>MIHAIU C G. ANA - MARIA</t>
  </si>
  <si>
    <t>MIHĂIANU M. ALINA - GABRIELA</t>
  </si>
  <si>
    <t>MILITARU C M. BIANCA - FLORENTINA</t>
  </si>
  <si>
    <t>MILOIU E C. MARA - ALEXIA</t>
  </si>
  <si>
    <t>MIRICĂ A A. ALEXANDRA - NICOLETA</t>
  </si>
  <si>
    <t>MIRU N B. MIHNEA - CĂLIN</t>
  </si>
  <si>
    <t>MISTODIE F I. MONICA - LUMINIŢA</t>
  </si>
  <si>
    <t>MOISE C. IOANA - LOREDANA</t>
  </si>
  <si>
    <t>MUŞAT F. ANNE - LYSE - MIHAELA</t>
  </si>
  <si>
    <t>MUTI V. REBECA</t>
  </si>
  <si>
    <t>NEAGU I. OANA - MARIA</t>
  </si>
  <si>
    <t>NEGOIȚĂ F. ROXANA - TATIANA</t>
  </si>
  <si>
    <t>PETRESCU A. RADU - ADRIAN</t>
  </si>
  <si>
    <t>PETRIŞ D. DANIEL - MARIAN</t>
  </si>
  <si>
    <t>PIŢURCĂ - BERDELI V. IOANA - IRINA</t>
  </si>
  <si>
    <t>POPA V. VIVIANA</t>
  </si>
  <si>
    <t>PRICOCI N. RAREŞ - NICOLAS</t>
  </si>
  <si>
    <t>RĂUŢĂ M. ANISIA - ŞTEFANIA</t>
  </si>
  <si>
    <t>RUSU N. FLAVIUS - EDUARD</t>
  </si>
  <si>
    <t>SATNOIANU L. BEATRICE - MARIA</t>
  </si>
  <si>
    <t>SATNOIANU N S. MARIUS - EMANUEL</t>
  </si>
  <si>
    <t>SCUTARIU V. ANDREEA-MELANIA</t>
  </si>
  <si>
    <t>SIMIONESCU A. COSMIN - ANDREI</t>
  </si>
  <si>
    <t>SMARANDA - CĂTĂNOAIA C I. VICENŢIU - MATEI</t>
  </si>
  <si>
    <t>SPÎNU G. DANIELA - GEANINA</t>
  </si>
  <si>
    <t>STAN G A. ROMULUS - BOGDAN</t>
  </si>
  <si>
    <t>STANCU I A. ANDREI - MIHNEA</t>
  </si>
  <si>
    <t>STĂNESCU C A. VLAD - ALEXANDRU</t>
  </si>
  <si>
    <t>STĂNESCU I L. ŞERBAN - PAVEL</t>
  </si>
  <si>
    <t>STĂVARU G. FLAVIA - MARIA - COSMINA</t>
  </si>
  <si>
    <t>STOICA M. ALEXANDRA</t>
  </si>
  <si>
    <t>STOICA V. ANA - MARIA</t>
  </si>
  <si>
    <t>ŞTEFAN CEL MARE M. ANDREEA</t>
  </si>
  <si>
    <t>TIRIFON F. ANDREEA - TEODORA</t>
  </si>
  <si>
    <t>TRĂISTARU C M. ROBERT</t>
  </si>
  <si>
    <t>ŢUŢULICĂ C T. MARIA - ALEXANDRA</t>
  </si>
  <si>
    <t>URS I. PETRE - IOSIF</t>
  </si>
  <si>
    <t>URSOI G. ANA-MARIA</t>
  </si>
  <si>
    <t>VĂRARU C E. MIHNEA - GABRIEL</t>
  </si>
  <si>
    <t>VELEA J M. DARIA - ANDREEA</t>
  </si>
  <si>
    <t>VÎLCEA A. ALEXANDRU - DORU</t>
  </si>
  <si>
    <t>VÎLCEA D D. DIANA - ANDREEA</t>
  </si>
  <si>
    <t>VLAD G F. GEORGE - MIHAI</t>
  </si>
  <si>
    <t>GRUPA 1</t>
  </si>
  <si>
    <t xml:space="preserve">NR. </t>
  </si>
  <si>
    <t>OPȚIONAL - SOCIOLOGIE</t>
  </si>
  <si>
    <t>GRUPA 2</t>
  </si>
  <si>
    <t>GRUPA 3</t>
  </si>
  <si>
    <t>GRUPA 4</t>
  </si>
  <si>
    <t>Nume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</si>
</sst>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1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center" wrapText="1" readingOrder="1"/>
    </xf>
    <xf numFmtId="0" fontId="1" fillId="0" borderId="2" xfId="0" applyFont="1" applyFill="1" applyBorder="1"/>
    <xf numFmtId="0" fontId="1" fillId="0" borderId="3" xfId="0" applyFont="1" applyFill="1" applyBorder="1"/>
    <xf numFmtId="0" fontId="2" fillId="2" borderId="4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06"/>
  <sheetViews>
    <sheetView tabSelected="1" workbookViewId="0">
      <selection activeCell="B4" sqref="B4"/>
    </sheetView>
  </sheetViews>
  <sheetFormatPr defaultRowHeight="15"/>
  <cols>
    <col min="1" max="1" width="5.28515625" customWidth="1"/>
    <col min="2" max="2" width="43.42578125" customWidth="1"/>
  </cols>
  <sheetData>
    <row r="4" spans="1:2" ht="15.75">
      <c r="A4" s="1"/>
      <c r="B4" s="8" t="s">
        <v>97</v>
      </c>
    </row>
    <row r="5" spans="1:2">
      <c r="A5" s="1"/>
      <c r="B5" s="1"/>
    </row>
    <row r="6" spans="1:2">
      <c r="A6" s="1"/>
      <c r="B6" s="2" t="s">
        <v>95</v>
      </c>
    </row>
    <row r="7" spans="1:2">
      <c r="A7" s="9" t="s">
        <v>96</v>
      </c>
      <c r="B7" s="10" t="s">
        <v>101</v>
      </c>
    </row>
    <row r="8" spans="1:2">
      <c r="A8" s="9"/>
      <c r="B8" s="11"/>
    </row>
    <row r="9" spans="1:2">
      <c r="A9" s="6">
        <v>1</v>
      </c>
      <c r="B9" s="7" t="s">
        <v>0</v>
      </c>
    </row>
    <row r="10" spans="1:2">
      <c r="A10" s="5">
        <f>1+A9</f>
        <v>2</v>
      </c>
      <c r="B10" s="4" t="s">
        <v>1</v>
      </c>
    </row>
    <row r="11" spans="1:2">
      <c r="A11" s="5">
        <f t="shared" ref="A11:A74" si="0">1+A10</f>
        <v>3</v>
      </c>
      <c r="B11" s="4" t="s">
        <v>2</v>
      </c>
    </row>
    <row r="12" spans="1:2">
      <c r="A12" s="5">
        <f t="shared" si="0"/>
        <v>4</v>
      </c>
      <c r="B12" s="4" t="s">
        <v>3</v>
      </c>
    </row>
    <row r="13" spans="1:2">
      <c r="A13" s="5">
        <f t="shared" si="0"/>
        <v>5</v>
      </c>
      <c r="B13" s="4" t="s">
        <v>4</v>
      </c>
    </row>
    <row r="14" spans="1:2">
      <c r="A14" s="5">
        <f t="shared" si="0"/>
        <v>6</v>
      </c>
      <c r="B14" s="4" t="s">
        <v>5</v>
      </c>
    </row>
    <row r="15" spans="1:2">
      <c r="A15" s="5">
        <f t="shared" si="0"/>
        <v>7</v>
      </c>
      <c r="B15" s="4" t="s">
        <v>6</v>
      </c>
    </row>
    <row r="16" spans="1:2">
      <c r="A16" s="5">
        <f t="shared" si="0"/>
        <v>8</v>
      </c>
      <c r="B16" s="4" t="s">
        <v>7</v>
      </c>
    </row>
    <row r="17" spans="1:2">
      <c r="A17" s="5">
        <f t="shared" si="0"/>
        <v>9</v>
      </c>
      <c r="B17" s="4" t="s">
        <v>8</v>
      </c>
    </row>
    <row r="18" spans="1:2">
      <c r="A18" s="5">
        <f t="shared" si="0"/>
        <v>10</v>
      </c>
      <c r="B18" s="4" t="s">
        <v>9</v>
      </c>
    </row>
    <row r="19" spans="1:2">
      <c r="A19" s="5">
        <f t="shared" si="0"/>
        <v>11</v>
      </c>
      <c r="B19" s="4" t="s">
        <v>10</v>
      </c>
    </row>
    <row r="20" spans="1:2">
      <c r="A20" s="5">
        <f t="shared" si="0"/>
        <v>12</v>
      </c>
      <c r="B20" s="4" t="s">
        <v>11</v>
      </c>
    </row>
    <row r="21" spans="1:2">
      <c r="A21" s="5">
        <f t="shared" si="0"/>
        <v>13</v>
      </c>
      <c r="B21" s="4" t="s">
        <v>12</v>
      </c>
    </row>
    <row r="22" spans="1:2">
      <c r="A22" s="5">
        <f t="shared" si="0"/>
        <v>14</v>
      </c>
      <c r="B22" s="4" t="s">
        <v>13</v>
      </c>
    </row>
    <row r="23" spans="1:2">
      <c r="A23" s="5">
        <f t="shared" si="0"/>
        <v>15</v>
      </c>
      <c r="B23" s="4" t="s">
        <v>14</v>
      </c>
    </row>
    <row r="24" spans="1:2">
      <c r="A24" s="5">
        <f t="shared" si="0"/>
        <v>16</v>
      </c>
      <c r="B24" s="4" t="s">
        <v>15</v>
      </c>
    </row>
    <row r="25" spans="1:2">
      <c r="A25" s="5">
        <f t="shared" si="0"/>
        <v>17</v>
      </c>
      <c r="B25" s="4" t="s">
        <v>16</v>
      </c>
    </row>
    <row r="26" spans="1:2">
      <c r="A26" s="5">
        <f t="shared" si="0"/>
        <v>18</v>
      </c>
      <c r="B26" s="4" t="s">
        <v>17</v>
      </c>
    </row>
    <row r="27" spans="1:2">
      <c r="A27" s="5">
        <f t="shared" si="0"/>
        <v>19</v>
      </c>
      <c r="B27" s="4" t="s">
        <v>18</v>
      </c>
    </row>
    <row r="28" spans="1:2">
      <c r="A28" s="5">
        <f t="shared" si="0"/>
        <v>20</v>
      </c>
      <c r="B28" s="4" t="s">
        <v>19</v>
      </c>
    </row>
    <row r="29" spans="1:2">
      <c r="A29" s="5">
        <f t="shared" si="0"/>
        <v>21</v>
      </c>
      <c r="B29" s="4" t="s">
        <v>20</v>
      </c>
    </row>
    <row r="30" spans="1:2">
      <c r="A30" s="5">
        <f t="shared" si="0"/>
        <v>22</v>
      </c>
      <c r="B30" s="4" t="s">
        <v>21</v>
      </c>
    </row>
    <row r="31" spans="1:2">
      <c r="A31" s="5">
        <f t="shared" si="0"/>
        <v>23</v>
      </c>
      <c r="B31" s="4" t="s">
        <v>22</v>
      </c>
    </row>
    <row r="32" spans="1:2">
      <c r="A32" s="1"/>
      <c r="B32" s="3" t="s">
        <v>98</v>
      </c>
    </row>
    <row r="33" spans="1:2">
      <c r="A33" s="5">
        <f t="shared" si="0"/>
        <v>1</v>
      </c>
      <c r="B33" s="4" t="s">
        <v>23</v>
      </c>
    </row>
    <row r="34" spans="1:2">
      <c r="A34" s="5">
        <f t="shared" si="0"/>
        <v>2</v>
      </c>
      <c r="B34" s="4" t="s">
        <v>24</v>
      </c>
    </row>
    <row r="35" spans="1:2">
      <c r="A35" s="5">
        <f t="shared" si="0"/>
        <v>3</v>
      </c>
      <c r="B35" s="4" t="s">
        <v>25</v>
      </c>
    </row>
    <row r="36" spans="1:2">
      <c r="A36" s="5">
        <f t="shared" si="0"/>
        <v>4</v>
      </c>
      <c r="B36" s="4" t="s">
        <v>26</v>
      </c>
    </row>
    <row r="37" spans="1:2">
      <c r="A37" s="5">
        <f t="shared" si="0"/>
        <v>5</v>
      </c>
      <c r="B37" s="4" t="s">
        <v>27</v>
      </c>
    </row>
    <row r="38" spans="1:2">
      <c r="A38" s="5">
        <f t="shared" si="0"/>
        <v>6</v>
      </c>
      <c r="B38" s="4" t="s">
        <v>28</v>
      </c>
    </row>
    <row r="39" spans="1:2">
      <c r="A39" s="5">
        <f t="shared" si="0"/>
        <v>7</v>
      </c>
      <c r="B39" s="4" t="s">
        <v>29</v>
      </c>
    </row>
    <row r="40" spans="1:2">
      <c r="A40" s="5">
        <f t="shared" si="0"/>
        <v>8</v>
      </c>
      <c r="B40" s="4" t="s">
        <v>30</v>
      </c>
    </row>
    <row r="41" spans="1:2">
      <c r="A41" s="5">
        <f t="shared" si="0"/>
        <v>9</v>
      </c>
      <c r="B41" s="4" t="s">
        <v>31</v>
      </c>
    </row>
    <row r="42" spans="1:2">
      <c r="A42" s="5">
        <f t="shared" si="0"/>
        <v>10</v>
      </c>
      <c r="B42" s="4" t="s">
        <v>32</v>
      </c>
    </row>
    <row r="43" spans="1:2">
      <c r="A43" s="5">
        <f t="shared" si="0"/>
        <v>11</v>
      </c>
      <c r="B43" s="4" t="s">
        <v>33</v>
      </c>
    </row>
    <row r="44" spans="1:2">
      <c r="A44" s="5">
        <f t="shared" si="0"/>
        <v>12</v>
      </c>
      <c r="B44" s="4" t="s">
        <v>34</v>
      </c>
    </row>
    <row r="45" spans="1:2">
      <c r="A45" s="5">
        <f t="shared" si="0"/>
        <v>13</v>
      </c>
      <c r="B45" s="4" t="s">
        <v>35</v>
      </c>
    </row>
    <row r="46" spans="1:2">
      <c r="A46" s="5">
        <f t="shared" si="0"/>
        <v>14</v>
      </c>
      <c r="B46" s="4" t="s">
        <v>36</v>
      </c>
    </row>
    <row r="47" spans="1:2">
      <c r="A47" s="5">
        <f t="shared" si="0"/>
        <v>15</v>
      </c>
      <c r="B47" s="4" t="s">
        <v>37</v>
      </c>
    </row>
    <row r="48" spans="1:2">
      <c r="A48" s="5">
        <f t="shared" si="0"/>
        <v>16</v>
      </c>
      <c r="B48" s="4" t="s">
        <v>38</v>
      </c>
    </row>
    <row r="49" spans="1:2">
      <c r="A49" s="5">
        <f t="shared" si="0"/>
        <v>17</v>
      </c>
      <c r="B49" s="4" t="s">
        <v>39</v>
      </c>
    </row>
    <row r="50" spans="1:2">
      <c r="A50" s="5">
        <f t="shared" si="0"/>
        <v>18</v>
      </c>
      <c r="B50" s="4" t="s">
        <v>40</v>
      </c>
    </row>
    <row r="51" spans="1:2">
      <c r="A51" s="5">
        <f t="shared" si="0"/>
        <v>19</v>
      </c>
      <c r="B51" s="4" t="s">
        <v>41</v>
      </c>
    </row>
    <row r="52" spans="1:2">
      <c r="A52" s="5">
        <f t="shared" si="0"/>
        <v>20</v>
      </c>
      <c r="B52" s="4" t="s">
        <v>42</v>
      </c>
    </row>
    <row r="53" spans="1:2">
      <c r="A53" s="5">
        <f t="shared" si="0"/>
        <v>21</v>
      </c>
      <c r="B53" s="4" t="s">
        <v>43</v>
      </c>
    </row>
    <row r="54" spans="1:2">
      <c r="A54" s="5">
        <f t="shared" si="0"/>
        <v>22</v>
      </c>
      <c r="B54" s="4" t="s">
        <v>44</v>
      </c>
    </row>
    <row r="55" spans="1:2">
      <c r="A55" s="5">
        <f t="shared" si="0"/>
        <v>23</v>
      </c>
      <c r="B55" s="4" t="s">
        <v>45</v>
      </c>
    </row>
    <row r="56" spans="1:2">
      <c r="A56" s="5">
        <f t="shared" si="0"/>
        <v>24</v>
      </c>
      <c r="B56" s="4" t="s">
        <v>46</v>
      </c>
    </row>
    <row r="57" spans="1:2">
      <c r="A57" s="1"/>
      <c r="B57" s="3" t="s">
        <v>99</v>
      </c>
    </row>
    <row r="58" spans="1:2">
      <c r="A58" s="5">
        <f t="shared" si="0"/>
        <v>1</v>
      </c>
      <c r="B58" s="4" t="s">
        <v>47</v>
      </c>
    </row>
    <row r="59" spans="1:2">
      <c r="A59" s="5">
        <f t="shared" si="0"/>
        <v>2</v>
      </c>
      <c r="B59" s="4" t="s">
        <v>48</v>
      </c>
    </row>
    <row r="60" spans="1:2">
      <c r="A60" s="5">
        <f t="shared" si="0"/>
        <v>3</v>
      </c>
      <c r="B60" s="4" t="s">
        <v>49</v>
      </c>
    </row>
    <row r="61" spans="1:2">
      <c r="A61" s="5">
        <f t="shared" si="0"/>
        <v>4</v>
      </c>
      <c r="B61" s="4" t="s">
        <v>50</v>
      </c>
    </row>
    <row r="62" spans="1:2">
      <c r="A62" s="5">
        <f t="shared" si="0"/>
        <v>5</v>
      </c>
      <c r="B62" s="4" t="s">
        <v>51</v>
      </c>
    </row>
    <row r="63" spans="1:2">
      <c r="A63" s="5">
        <f t="shared" si="0"/>
        <v>6</v>
      </c>
      <c r="B63" s="4" t="s">
        <v>52</v>
      </c>
    </row>
    <row r="64" spans="1:2">
      <c r="A64" s="5">
        <f t="shared" si="0"/>
        <v>7</v>
      </c>
      <c r="B64" s="4" t="s">
        <v>53</v>
      </c>
    </row>
    <row r="65" spans="1:2">
      <c r="A65" s="5">
        <f t="shared" si="0"/>
        <v>8</v>
      </c>
      <c r="B65" s="4" t="s">
        <v>54</v>
      </c>
    </row>
    <row r="66" spans="1:2">
      <c r="A66" s="5">
        <f t="shared" si="0"/>
        <v>9</v>
      </c>
      <c r="B66" s="4" t="s">
        <v>55</v>
      </c>
    </row>
    <row r="67" spans="1:2">
      <c r="A67" s="5">
        <f t="shared" si="0"/>
        <v>10</v>
      </c>
      <c r="B67" s="4" t="s">
        <v>56</v>
      </c>
    </row>
    <row r="68" spans="1:2">
      <c r="A68" s="5">
        <f t="shared" si="0"/>
        <v>11</v>
      </c>
      <c r="B68" s="4" t="s">
        <v>57</v>
      </c>
    </row>
    <row r="69" spans="1:2">
      <c r="A69" s="5">
        <f t="shared" si="0"/>
        <v>12</v>
      </c>
      <c r="B69" s="4" t="s">
        <v>58</v>
      </c>
    </row>
    <row r="70" spans="1:2">
      <c r="A70" s="5">
        <f t="shared" si="0"/>
        <v>13</v>
      </c>
      <c r="B70" s="4" t="s">
        <v>59</v>
      </c>
    </row>
    <row r="71" spans="1:2">
      <c r="A71" s="5">
        <f t="shared" si="0"/>
        <v>14</v>
      </c>
      <c r="B71" s="4" t="s">
        <v>60</v>
      </c>
    </row>
    <row r="72" spans="1:2">
      <c r="A72" s="5">
        <f t="shared" si="0"/>
        <v>15</v>
      </c>
      <c r="B72" s="4" t="s">
        <v>61</v>
      </c>
    </row>
    <row r="73" spans="1:2">
      <c r="A73" s="5">
        <f t="shared" si="0"/>
        <v>16</v>
      </c>
      <c r="B73" s="4" t="s">
        <v>62</v>
      </c>
    </row>
    <row r="74" spans="1:2">
      <c r="A74" s="5">
        <f t="shared" si="0"/>
        <v>17</v>
      </c>
      <c r="B74" s="4" t="s">
        <v>63</v>
      </c>
    </row>
    <row r="75" spans="1:2">
      <c r="A75" s="5">
        <f t="shared" ref="A75:A106" si="1">1+A74</f>
        <v>18</v>
      </c>
      <c r="B75" s="4" t="s">
        <v>64</v>
      </c>
    </row>
    <row r="76" spans="1:2">
      <c r="A76" s="5">
        <f t="shared" si="1"/>
        <v>19</v>
      </c>
      <c r="B76" s="4" t="s">
        <v>65</v>
      </c>
    </row>
    <row r="77" spans="1:2">
      <c r="A77" s="5">
        <f t="shared" si="1"/>
        <v>20</v>
      </c>
      <c r="B77" s="4" t="s">
        <v>66</v>
      </c>
    </row>
    <row r="78" spans="1:2">
      <c r="A78" s="5">
        <f t="shared" si="1"/>
        <v>21</v>
      </c>
      <c r="B78" s="4" t="s">
        <v>67</v>
      </c>
    </row>
    <row r="79" spans="1:2">
      <c r="A79" s="5">
        <f t="shared" si="1"/>
        <v>22</v>
      </c>
      <c r="B79" s="4" t="s">
        <v>68</v>
      </c>
    </row>
    <row r="80" spans="1:2">
      <c r="A80" s="5">
        <f t="shared" si="1"/>
        <v>23</v>
      </c>
      <c r="B80" s="4" t="s">
        <v>69</v>
      </c>
    </row>
    <row r="81" spans="1:2">
      <c r="A81" s="1"/>
      <c r="B81" s="3" t="s">
        <v>100</v>
      </c>
    </row>
    <row r="82" spans="1:2">
      <c r="A82" s="5">
        <f t="shared" si="1"/>
        <v>1</v>
      </c>
      <c r="B82" s="4" t="s">
        <v>70</v>
      </c>
    </row>
    <row r="83" spans="1:2">
      <c r="A83" s="5">
        <f t="shared" si="1"/>
        <v>2</v>
      </c>
      <c r="B83" s="4" t="s">
        <v>71</v>
      </c>
    </row>
    <row r="84" spans="1:2">
      <c r="A84" s="5">
        <f t="shared" si="1"/>
        <v>3</v>
      </c>
      <c r="B84" s="4" t="s">
        <v>72</v>
      </c>
    </row>
    <row r="85" spans="1:2">
      <c r="A85" s="5">
        <f t="shared" si="1"/>
        <v>4</v>
      </c>
      <c r="B85" s="4" t="s">
        <v>73</v>
      </c>
    </row>
    <row r="86" spans="1:2">
      <c r="A86" s="5">
        <f t="shared" si="1"/>
        <v>5</v>
      </c>
      <c r="B86" s="4" t="s">
        <v>74</v>
      </c>
    </row>
    <row r="87" spans="1:2">
      <c r="A87" s="5">
        <f t="shared" si="1"/>
        <v>6</v>
      </c>
      <c r="B87" s="4" t="s">
        <v>75</v>
      </c>
    </row>
    <row r="88" spans="1:2">
      <c r="A88" s="5">
        <f t="shared" si="1"/>
        <v>7</v>
      </c>
      <c r="B88" s="4" t="s">
        <v>76</v>
      </c>
    </row>
    <row r="89" spans="1:2">
      <c r="A89" s="5">
        <f t="shared" si="1"/>
        <v>8</v>
      </c>
      <c r="B89" s="4" t="s">
        <v>77</v>
      </c>
    </row>
    <row r="90" spans="1:2">
      <c r="A90" s="5">
        <f t="shared" si="1"/>
        <v>9</v>
      </c>
      <c r="B90" s="4" t="s">
        <v>78</v>
      </c>
    </row>
    <row r="91" spans="1:2">
      <c r="A91" s="5">
        <f t="shared" si="1"/>
        <v>10</v>
      </c>
      <c r="B91" s="4" t="s">
        <v>79</v>
      </c>
    </row>
    <row r="92" spans="1:2">
      <c r="A92" s="5">
        <f t="shared" si="1"/>
        <v>11</v>
      </c>
      <c r="B92" s="4" t="s">
        <v>80</v>
      </c>
    </row>
    <row r="93" spans="1:2">
      <c r="A93" s="5">
        <f t="shared" si="1"/>
        <v>12</v>
      </c>
      <c r="B93" s="4" t="s">
        <v>81</v>
      </c>
    </row>
    <row r="94" spans="1:2">
      <c r="A94" s="5">
        <f t="shared" si="1"/>
        <v>13</v>
      </c>
      <c r="B94" s="4" t="s">
        <v>82</v>
      </c>
    </row>
    <row r="95" spans="1:2">
      <c r="A95" s="5">
        <f t="shared" si="1"/>
        <v>14</v>
      </c>
      <c r="B95" s="4" t="s">
        <v>83</v>
      </c>
    </row>
    <row r="96" spans="1:2">
      <c r="A96" s="5">
        <f t="shared" si="1"/>
        <v>15</v>
      </c>
      <c r="B96" s="4" t="s">
        <v>84</v>
      </c>
    </row>
    <row r="97" spans="1:2">
      <c r="A97" s="5">
        <f t="shared" si="1"/>
        <v>16</v>
      </c>
      <c r="B97" s="4" t="s">
        <v>85</v>
      </c>
    </row>
    <row r="98" spans="1:2">
      <c r="A98" s="5">
        <f t="shared" si="1"/>
        <v>17</v>
      </c>
      <c r="B98" s="4" t="s">
        <v>86</v>
      </c>
    </row>
    <row r="99" spans="1:2">
      <c r="A99" s="5">
        <f t="shared" si="1"/>
        <v>18</v>
      </c>
      <c r="B99" s="4" t="s">
        <v>87</v>
      </c>
    </row>
    <row r="100" spans="1:2">
      <c r="A100" s="5">
        <f t="shared" si="1"/>
        <v>19</v>
      </c>
      <c r="B100" s="4" t="s">
        <v>88</v>
      </c>
    </row>
    <row r="101" spans="1:2">
      <c r="A101" s="5">
        <f t="shared" si="1"/>
        <v>20</v>
      </c>
      <c r="B101" s="4" t="s">
        <v>89</v>
      </c>
    </row>
    <row r="102" spans="1:2">
      <c r="A102" s="5">
        <f t="shared" si="1"/>
        <v>21</v>
      </c>
      <c r="B102" s="4" t="s">
        <v>90</v>
      </c>
    </row>
    <row r="103" spans="1:2">
      <c r="A103" s="5">
        <f t="shared" si="1"/>
        <v>22</v>
      </c>
      <c r="B103" s="4" t="s">
        <v>91</v>
      </c>
    </row>
    <row r="104" spans="1:2">
      <c r="A104" s="5">
        <f t="shared" si="1"/>
        <v>23</v>
      </c>
      <c r="B104" s="4" t="s">
        <v>92</v>
      </c>
    </row>
    <row r="105" spans="1:2">
      <c r="A105" s="5">
        <f t="shared" si="1"/>
        <v>24</v>
      </c>
      <c r="B105" s="4" t="s">
        <v>93</v>
      </c>
    </row>
    <row r="106" spans="1:2">
      <c r="A106" s="5">
        <f t="shared" si="1"/>
        <v>25</v>
      </c>
      <c r="B106" s="4" t="s">
        <v>94</v>
      </c>
    </row>
  </sheetData>
  <mergeCells count="2">
    <mergeCell ref="A7:A8"/>
    <mergeCell ref="B7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Grupe Sociologie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MIRU MARIA CARMEN</cp:lastModifiedBy>
  <cp:lastPrinted>2023-09-22T07:17:24Z</cp:lastPrinted>
  <dcterms:created xsi:type="dcterms:W3CDTF">2023-09-21T10:47:06Z</dcterms:created>
  <dcterms:modified xsi:type="dcterms:W3CDTF">2023-09-22T07:17:25Z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