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iru\Desktop\Optionale\"/>
    </mc:Choice>
  </mc:AlternateContent>
  <bookViews>
    <workbookView xWindow="240" yWindow="120" windowWidth="18060" windowHeight="7050"/>
  </bookViews>
  <sheets>
    <sheet name="Grupe Modele E" sheetId="2" r:id="rId1"/>
  </sheet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3" i="2" l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9" i="2"/>
  <c r="A10" i="2" s="1"/>
  <c r="A11" i="2" s="1"/>
  <c r="A12" i="2" s="1"/>
</calcChain>
</file>

<file path=xl/sharedStrings.xml><?xml version="1.0" encoding="utf-8"?>
<sst xmlns="http://schemas.openxmlformats.org/spreadsheetml/2006/main" count="108" uniqueCount="108">
  <si>
    <t>AMET F. MELISSA HAYAT - PEMBE</t>
  </si>
  <si>
    <t>ANCU C S. MARIO - DENIS</t>
  </si>
  <si>
    <t>ANDREI C D. CRISTIANA - MIHAELA</t>
  </si>
  <si>
    <t>ANGHEL Ş. DANIEL - CĂTĂLIN</t>
  </si>
  <si>
    <t>ARPĂŞANU G. GEORGIANA - EVELINA</t>
  </si>
  <si>
    <t>BĂCANU V. MARIA - RUXANDRA</t>
  </si>
  <si>
    <t>BĂDOI D. ROXANA - MARIA</t>
  </si>
  <si>
    <t>BĂRBULESCU D. ANDREI - VICTOR</t>
  </si>
  <si>
    <t>BELCIU A. LILIANA - FLORINA</t>
  </si>
  <si>
    <t>BLEAU D. PATRICK - NICOLAE</t>
  </si>
  <si>
    <t>BORDIERU V. VIORICA</t>
  </si>
  <si>
    <t>BORZA S V. DARIA - TEODORA</t>
  </si>
  <si>
    <t>BRATU D D. MĂDĂLINA</t>
  </si>
  <si>
    <t>BÜKFEJES P. MIHAI - BOGDAN</t>
  </si>
  <si>
    <t>BULIGA D D. LĂCRĂMIOARA - ELENA</t>
  </si>
  <si>
    <t>BURCEA D. ŞTEFANIA - ALEXANDRA</t>
  </si>
  <si>
    <t>BURLACU F. ANDREEA - FELICIA</t>
  </si>
  <si>
    <t>BUTOI I. EDUARD</t>
  </si>
  <si>
    <t>CALIN C. LIUBA</t>
  </si>
  <si>
    <t>CASAPU I. ANDREI - CLAUDIU</t>
  </si>
  <si>
    <t>CAŢAONU A. GEORGIANA - LUMINIŢA</t>
  </si>
  <si>
    <t>CĂZĂNOIU M. ALEXANDRA - DANIELA</t>
  </si>
  <si>
    <t>CHIRIŢĂ I. LAURENŢIU</t>
  </si>
  <si>
    <t>CHIRU T. ALEXANDRU - CONSTANTIN</t>
  </si>
  <si>
    <t>CIUBUC N. ALEXANDRA - LIANA</t>
  </si>
  <si>
    <t>CÎŢU N. MIHAELA - ALINA</t>
  </si>
  <si>
    <t>CODESCU N. NICOLAE - GABRIEL</t>
  </si>
  <si>
    <t>CONDREA C. FLAVIU - IULIAN</t>
  </si>
  <si>
    <t>CONSTANTIN I. IOANA - YASMINA</t>
  </si>
  <si>
    <t>COSTEA V. CLARA - NICOLA</t>
  </si>
  <si>
    <t>CRISTEA V. ANDREEA - ELENA</t>
  </si>
  <si>
    <t>CUCIUC G. RAISA</t>
  </si>
  <si>
    <t>DĂNILĂ M. ALEXANDRA - IOANA</t>
  </si>
  <si>
    <t>DIACĂN G. VLAD - FLORIN</t>
  </si>
  <si>
    <t>DIACONU S L. LAURENŢIU - ANDREI</t>
  </si>
  <si>
    <t>DIDILĂ M. EDUARD</t>
  </si>
  <si>
    <t>DIMA S. ALEXANDRA - GEORGIANA</t>
  </si>
  <si>
    <t>DINU C. ROBERT - ANDREI</t>
  </si>
  <si>
    <t>DINU I. IONUŢ - ALIN</t>
  </si>
  <si>
    <t>DOBRE A. ADRIANA - IRINA</t>
  </si>
  <si>
    <t>DOBRE M G. MARINA - ALEXANDRA</t>
  </si>
  <si>
    <t>DOBRIN D. DANIEL</t>
  </si>
  <si>
    <t>DOGARU V. MIHAELA - VALENTINA</t>
  </si>
  <si>
    <t>DOROBĂŢ D. VLAD - ION</t>
  </si>
  <si>
    <t>DRĂCEA G. ANDRA - ELENA</t>
  </si>
  <si>
    <t>DRUMEA N. CRISTINEL - MARIAN</t>
  </si>
  <si>
    <t>DUMINICĂ G. NICOLETA - COSMINA</t>
  </si>
  <si>
    <t>DUMITRAŞCU L D. DANIELA</t>
  </si>
  <si>
    <t>DUMITRESCU T. CĂTĂLINA - ANA - MARIA</t>
  </si>
  <si>
    <t>DUMITRIU I. DARIA - MIRUNA</t>
  </si>
  <si>
    <t>DUMITRU C. ANDREEA - CRISTINA</t>
  </si>
  <si>
    <t>FRÎNCU F. VLAD - RĂZVAN</t>
  </si>
  <si>
    <t>GAFAR G. DENISA - GHIULER</t>
  </si>
  <si>
    <t>GHEORGHIŢĂ G. ŞTEFAN</t>
  </si>
  <si>
    <t>GIUGIUNEA I S. ANDRA - CAMELIA</t>
  </si>
  <si>
    <t>GRAD V. GABRIEL - LUCIAN</t>
  </si>
  <si>
    <t>GUIU G M. ELENA - MĂDĂLINA</t>
  </si>
  <si>
    <t>HAZAPARU N. BIANCA - MIHAELA</t>
  </si>
  <si>
    <t>ILIE L. ANDRADA - CRISTINA</t>
  </si>
  <si>
    <t>ILIN M C. ANA - MARIA</t>
  </si>
  <si>
    <t>IONESCU D. LUCIA - MARIA</t>
  </si>
  <si>
    <t>IONESCU I V. IONUŢ - FLORIAN</t>
  </si>
  <si>
    <t>IORDACHE M. PAUL - MARIUS</t>
  </si>
  <si>
    <t>LAMBĂ D N. ALEXANDRA - DENISA</t>
  </si>
  <si>
    <t>LĂZĂRESCU C A. EDUARD - ALEXANDRU</t>
  </si>
  <si>
    <t>LĂZĂRESCU T R. ROBERT - IULIAN</t>
  </si>
  <si>
    <t>MARCU D I. MARIA - DIANA</t>
  </si>
  <si>
    <t>MAVRODIN T. LAURENŢIU - ŞTEFAN</t>
  </si>
  <si>
    <t>MICULEASA G. MARIANA</t>
  </si>
  <si>
    <t>MOLDOVEANU A M. ARMANDO</t>
  </si>
  <si>
    <t>MOROIANU D. ANGELO - GABRIEL</t>
  </si>
  <si>
    <t>MUNTEANU G. CAMELIA</t>
  </si>
  <si>
    <t>MUNTEANU M. CRISTINA - MIHAELA</t>
  </si>
  <si>
    <t>NEDELEA G. EDUARD - ŞTEFAN</t>
  </si>
  <si>
    <t>NICOLAE F. DENISA - GEORGIANA</t>
  </si>
  <si>
    <t>NICULESCU I G. ALEXANDRU - CRISTIAN</t>
  </si>
  <si>
    <t>OLTEANU A P. EDUARD - ALEXANDRU</t>
  </si>
  <si>
    <t>POPESCU T. ŞTEFAN</t>
  </si>
  <si>
    <t>RADU C. BOGDAN - ALEXANDRU</t>
  </si>
  <si>
    <t>RADU N. MIHAELA</t>
  </si>
  <si>
    <t>RADU S. ANDREEA - BIANCA</t>
  </si>
  <si>
    <t>RĂDUCU L O. LAURA - VALENTINA</t>
  </si>
  <si>
    <t>ROŞU M. COSMINA - ELENA</t>
  </si>
  <si>
    <t>SAVA F. ANDRADA - LARISA</t>
  </si>
  <si>
    <t>SÎRBU V S. SABIN - ANDREI</t>
  </si>
  <si>
    <t>SOARE M. RĂZVAN - IONUŢ</t>
  </si>
  <si>
    <t>SPIRIDON F. ANTONIO - COSTI</t>
  </si>
  <si>
    <t>STAN F. ELENA - ŞTEFANIA</t>
  </si>
  <si>
    <t>STAN I. RĂZVAN - ANDREI</t>
  </si>
  <si>
    <t>STOICA N G. ALEXANDRU</t>
  </si>
  <si>
    <t>STURZA M P. MARIAN - CĂTĂLIN</t>
  </si>
  <si>
    <t>ŞEHOVŢOVA V. ALEXANDRA</t>
  </si>
  <si>
    <t>ŞIŞCĂ D. GEORGE - ALEXANDRU</t>
  </si>
  <si>
    <t>TĂNASE A. ADRIAN</t>
  </si>
  <si>
    <t>TĂNASE V. SIMONA - NICOLETA</t>
  </si>
  <si>
    <t>TOBĂ A. ANDRA - FLORENTINA</t>
  </si>
  <si>
    <t>TONCA G. MARIA LUCIA</t>
  </si>
  <si>
    <t>TUDOSOAIA M. ROBERT - MARIAN</t>
  </si>
  <si>
    <t>UNGUREANU M O. VILLY - ANDREI</t>
  </si>
  <si>
    <t>UŞURELU M. FLORENTINA - ALINA</t>
  </si>
  <si>
    <t>VASILE S. VICTOR - ANDREI</t>
  </si>
  <si>
    <t>GRUPA 1</t>
  </si>
  <si>
    <t xml:space="preserve">NR. </t>
  </si>
  <si>
    <t>Nume student</t>
  </si>
  <si>
    <t>OPȚIONAL - MODELE EUROPENE DE ORGANIZARE A SPŢIULUI</t>
  </si>
  <si>
    <t>GRUPA 2</t>
  </si>
  <si>
    <t>GRUPA 3</t>
  </si>
  <si>
    <t>GRUPA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</si>
</sst>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3" fillId="0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1"/>
  <sheetViews>
    <sheetView tabSelected="1" workbookViewId="0">
      <selection activeCell="B8" sqref="B8"/>
    </sheetView>
  </sheetViews>
  <sheetFormatPr defaultRowHeight="15"/>
  <cols>
    <col min="1" max="1" width="5.7109375" customWidth="1"/>
    <col min="2" max="2" width="46.28515625" customWidth="1"/>
  </cols>
  <sheetData>
    <row r="3" spans="1:2" ht="31.5">
      <c r="A3" s="1"/>
      <c r="B3" s="8" t="s">
        <v>104</v>
      </c>
    </row>
    <row r="4" spans="1:2">
      <c r="A4" s="1"/>
      <c r="B4" s="1"/>
    </row>
    <row r="5" spans="1:2">
      <c r="A5" s="1"/>
      <c r="B5" s="2" t="s">
        <v>101</v>
      </c>
    </row>
    <row r="6" spans="1:2">
      <c r="A6" s="5" t="s">
        <v>102</v>
      </c>
      <c r="B6" s="6" t="s">
        <v>103</v>
      </c>
    </row>
    <row r="7" spans="1:2">
      <c r="A7" s="5"/>
      <c r="B7" s="7"/>
    </row>
    <row r="8" spans="1:2">
      <c r="A8" s="4">
        <v>1</v>
      </c>
      <c r="B8" s="3" t="s">
        <v>0</v>
      </c>
    </row>
    <row r="9" spans="1:2">
      <c r="A9" s="4">
        <f t="shared" ref="A9:A71" si="0">1+A8</f>
        <v>2</v>
      </c>
      <c r="B9" s="3" t="s">
        <v>1</v>
      </c>
    </row>
    <row r="10" spans="1:2">
      <c r="A10" s="4">
        <f t="shared" si="0"/>
        <v>3</v>
      </c>
      <c r="B10" s="3" t="s">
        <v>2</v>
      </c>
    </row>
    <row r="11" spans="1:2">
      <c r="A11" s="4">
        <f t="shared" si="0"/>
        <v>4</v>
      </c>
      <c r="B11" s="3" t="s">
        <v>3</v>
      </c>
    </row>
    <row r="12" spans="1:2">
      <c r="A12" s="4">
        <f t="shared" si="0"/>
        <v>5</v>
      </c>
      <c r="B12" s="3" t="s">
        <v>4</v>
      </c>
    </row>
    <row r="13" spans="1:2">
      <c r="A13" s="4">
        <f t="shared" si="0"/>
        <v>6</v>
      </c>
      <c r="B13" s="3" t="s">
        <v>5</v>
      </c>
    </row>
    <row r="14" spans="1:2">
      <c r="A14" s="4">
        <f t="shared" si="0"/>
        <v>7</v>
      </c>
      <c r="B14" s="3" t="s">
        <v>6</v>
      </c>
    </row>
    <row r="15" spans="1:2">
      <c r="A15" s="4">
        <f t="shared" si="0"/>
        <v>8</v>
      </c>
      <c r="B15" s="3" t="s">
        <v>7</v>
      </c>
    </row>
    <row r="16" spans="1:2">
      <c r="A16" s="4">
        <f t="shared" si="0"/>
        <v>9</v>
      </c>
      <c r="B16" s="3" t="s">
        <v>8</v>
      </c>
    </row>
    <row r="17" spans="1:2">
      <c r="A17" s="4">
        <f t="shared" si="0"/>
        <v>10</v>
      </c>
      <c r="B17" s="3" t="s">
        <v>9</v>
      </c>
    </row>
    <row r="18" spans="1:2">
      <c r="A18" s="4">
        <f t="shared" si="0"/>
        <v>11</v>
      </c>
      <c r="B18" s="3" t="s">
        <v>10</v>
      </c>
    </row>
    <row r="19" spans="1:2">
      <c r="A19" s="4">
        <f t="shared" si="0"/>
        <v>12</v>
      </c>
      <c r="B19" s="3" t="s">
        <v>11</v>
      </c>
    </row>
    <row r="20" spans="1:2">
      <c r="A20" s="4">
        <f t="shared" si="0"/>
        <v>13</v>
      </c>
      <c r="B20" s="3" t="s">
        <v>12</v>
      </c>
    </row>
    <row r="21" spans="1:2">
      <c r="A21" s="4">
        <f t="shared" si="0"/>
        <v>14</v>
      </c>
      <c r="B21" s="3" t="s">
        <v>13</v>
      </c>
    </row>
    <row r="22" spans="1:2">
      <c r="A22" s="4">
        <f t="shared" si="0"/>
        <v>15</v>
      </c>
      <c r="B22" s="3" t="s">
        <v>14</v>
      </c>
    </row>
    <row r="23" spans="1:2">
      <c r="A23" s="4">
        <f t="shared" si="0"/>
        <v>16</v>
      </c>
      <c r="B23" s="3" t="s">
        <v>15</v>
      </c>
    </row>
    <row r="24" spans="1:2">
      <c r="A24" s="4">
        <f t="shared" si="0"/>
        <v>17</v>
      </c>
      <c r="B24" s="3" t="s">
        <v>16</v>
      </c>
    </row>
    <row r="25" spans="1:2">
      <c r="A25" s="4">
        <f t="shared" si="0"/>
        <v>18</v>
      </c>
      <c r="B25" s="3" t="s">
        <v>17</v>
      </c>
    </row>
    <row r="26" spans="1:2">
      <c r="A26" s="4">
        <f t="shared" si="0"/>
        <v>19</v>
      </c>
      <c r="B26" s="3" t="s">
        <v>18</v>
      </c>
    </row>
    <row r="27" spans="1:2">
      <c r="A27" s="4">
        <f t="shared" si="0"/>
        <v>20</v>
      </c>
      <c r="B27" s="3" t="s">
        <v>19</v>
      </c>
    </row>
    <row r="28" spans="1:2">
      <c r="A28" s="4">
        <f t="shared" si="0"/>
        <v>21</v>
      </c>
      <c r="B28" s="3" t="s">
        <v>20</v>
      </c>
    </row>
    <row r="29" spans="1:2">
      <c r="A29" s="4">
        <f t="shared" si="0"/>
        <v>22</v>
      </c>
      <c r="B29" s="3" t="s">
        <v>21</v>
      </c>
    </row>
    <row r="30" spans="1:2">
      <c r="A30" s="4">
        <f t="shared" si="0"/>
        <v>23</v>
      </c>
      <c r="B30" s="3" t="s">
        <v>22</v>
      </c>
    </row>
    <row r="31" spans="1:2">
      <c r="A31" s="4">
        <f t="shared" si="0"/>
        <v>24</v>
      </c>
      <c r="B31" s="3" t="s">
        <v>23</v>
      </c>
    </row>
    <row r="32" spans="1:2">
      <c r="B32" s="2" t="s">
        <v>105</v>
      </c>
    </row>
    <row r="33" spans="1:2">
      <c r="A33" s="4">
        <f t="shared" si="0"/>
        <v>1</v>
      </c>
      <c r="B33" s="3" t="s">
        <v>24</v>
      </c>
    </row>
    <row r="34" spans="1:2">
      <c r="A34" s="4">
        <f t="shared" si="0"/>
        <v>2</v>
      </c>
      <c r="B34" s="3" t="s">
        <v>25</v>
      </c>
    </row>
    <row r="35" spans="1:2">
      <c r="A35" s="4">
        <f t="shared" si="0"/>
        <v>3</v>
      </c>
      <c r="B35" s="3" t="s">
        <v>26</v>
      </c>
    </row>
    <row r="36" spans="1:2">
      <c r="A36" s="4">
        <f t="shared" si="0"/>
        <v>4</v>
      </c>
      <c r="B36" s="3" t="s">
        <v>27</v>
      </c>
    </row>
    <row r="37" spans="1:2">
      <c r="A37" s="4">
        <f t="shared" si="0"/>
        <v>5</v>
      </c>
      <c r="B37" s="3" t="s">
        <v>28</v>
      </c>
    </row>
    <row r="38" spans="1:2">
      <c r="A38" s="4">
        <f t="shared" si="0"/>
        <v>6</v>
      </c>
      <c r="B38" s="3" t="s">
        <v>29</v>
      </c>
    </row>
    <row r="39" spans="1:2">
      <c r="A39" s="4">
        <f t="shared" si="0"/>
        <v>7</v>
      </c>
      <c r="B39" s="3" t="s">
        <v>30</v>
      </c>
    </row>
    <row r="40" spans="1:2">
      <c r="A40" s="4">
        <f t="shared" si="0"/>
        <v>8</v>
      </c>
      <c r="B40" s="3" t="s">
        <v>31</v>
      </c>
    </row>
    <row r="41" spans="1:2">
      <c r="A41" s="4">
        <f t="shared" si="0"/>
        <v>9</v>
      </c>
      <c r="B41" s="3" t="s">
        <v>32</v>
      </c>
    </row>
    <row r="42" spans="1:2">
      <c r="A42" s="4">
        <f t="shared" si="0"/>
        <v>10</v>
      </c>
      <c r="B42" s="3" t="s">
        <v>33</v>
      </c>
    </row>
    <row r="43" spans="1:2">
      <c r="A43" s="4">
        <f t="shared" si="0"/>
        <v>11</v>
      </c>
      <c r="B43" s="3" t="s">
        <v>34</v>
      </c>
    </row>
    <row r="44" spans="1:2">
      <c r="A44" s="4">
        <f t="shared" si="0"/>
        <v>12</v>
      </c>
      <c r="B44" s="3" t="s">
        <v>35</v>
      </c>
    </row>
    <row r="45" spans="1:2">
      <c r="A45" s="4">
        <f t="shared" si="0"/>
        <v>13</v>
      </c>
      <c r="B45" s="3" t="s">
        <v>36</v>
      </c>
    </row>
    <row r="46" spans="1:2">
      <c r="A46" s="4">
        <f t="shared" si="0"/>
        <v>14</v>
      </c>
      <c r="B46" s="3" t="s">
        <v>37</v>
      </c>
    </row>
    <row r="47" spans="1:2">
      <c r="A47" s="4">
        <f t="shared" si="0"/>
        <v>15</v>
      </c>
      <c r="B47" s="3" t="s">
        <v>38</v>
      </c>
    </row>
    <row r="48" spans="1:2">
      <c r="A48" s="4">
        <f t="shared" si="0"/>
        <v>16</v>
      </c>
      <c r="B48" s="3" t="s">
        <v>39</v>
      </c>
    </row>
    <row r="49" spans="1:2">
      <c r="A49" s="4">
        <f t="shared" si="0"/>
        <v>17</v>
      </c>
      <c r="B49" s="3" t="s">
        <v>40</v>
      </c>
    </row>
    <row r="50" spans="1:2">
      <c r="A50" s="4">
        <f t="shared" si="0"/>
        <v>18</v>
      </c>
      <c r="B50" s="3" t="s">
        <v>41</v>
      </c>
    </row>
    <row r="51" spans="1:2">
      <c r="A51" s="4">
        <f t="shared" si="0"/>
        <v>19</v>
      </c>
      <c r="B51" s="3" t="s">
        <v>42</v>
      </c>
    </row>
    <row r="52" spans="1:2">
      <c r="A52" s="4">
        <f t="shared" si="0"/>
        <v>20</v>
      </c>
      <c r="B52" s="3" t="s">
        <v>43</v>
      </c>
    </row>
    <row r="53" spans="1:2">
      <c r="A53" s="4">
        <f t="shared" si="0"/>
        <v>21</v>
      </c>
      <c r="B53" s="3" t="s">
        <v>44</v>
      </c>
    </row>
    <row r="54" spans="1:2">
      <c r="A54" s="4">
        <f t="shared" si="0"/>
        <v>22</v>
      </c>
      <c r="B54" s="3" t="s">
        <v>45</v>
      </c>
    </row>
    <row r="55" spans="1:2">
      <c r="A55" s="4">
        <f t="shared" si="0"/>
        <v>23</v>
      </c>
      <c r="B55" s="3" t="s">
        <v>46</v>
      </c>
    </row>
    <row r="56" spans="1:2">
      <c r="A56" s="4">
        <f t="shared" si="0"/>
        <v>24</v>
      </c>
      <c r="B56" s="3" t="s">
        <v>47</v>
      </c>
    </row>
    <row r="57" spans="1:2">
      <c r="A57" s="4">
        <f t="shared" si="0"/>
        <v>25</v>
      </c>
      <c r="B57" s="3" t="s">
        <v>48</v>
      </c>
    </row>
    <row r="58" spans="1:2">
      <c r="B58" s="2" t="s">
        <v>106</v>
      </c>
    </row>
    <row r="59" spans="1:2">
      <c r="A59" s="4">
        <f t="shared" si="0"/>
        <v>1</v>
      </c>
      <c r="B59" s="3" t="s">
        <v>49</v>
      </c>
    </row>
    <row r="60" spans="1:2">
      <c r="A60" s="4">
        <f t="shared" si="0"/>
        <v>2</v>
      </c>
      <c r="B60" s="3" t="s">
        <v>50</v>
      </c>
    </row>
    <row r="61" spans="1:2">
      <c r="A61" s="4">
        <f t="shared" si="0"/>
        <v>3</v>
      </c>
      <c r="B61" s="3" t="s">
        <v>51</v>
      </c>
    </row>
    <row r="62" spans="1:2">
      <c r="A62" s="4">
        <f t="shared" si="0"/>
        <v>4</v>
      </c>
      <c r="B62" s="3" t="s">
        <v>52</v>
      </c>
    </row>
    <row r="63" spans="1:2">
      <c r="A63" s="4">
        <f t="shared" si="0"/>
        <v>5</v>
      </c>
      <c r="B63" s="3" t="s">
        <v>53</v>
      </c>
    </row>
    <row r="64" spans="1:2">
      <c r="A64" s="4">
        <f t="shared" si="0"/>
        <v>6</v>
      </c>
      <c r="B64" s="3" t="s">
        <v>54</v>
      </c>
    </row>
    <row r="65" spans="1:2">
      <c r="A65" s="4">
        <f t="shared" si="0"/>
        <v>7</v>
      </c>
      <c r="B65" s="3" t="s">
        <v>55</v>
      </c>
    </row>
    <row r="66" spans="1:2">
      <c r="A66" s="4">
        <f t="shared" si="0"/>
        <v>8</v>
      </c>
      <c r="B66" s="3" t="s">
        <v>56</v>
      </c>
    </row>
    <row r="67" spans="1:2">
      <c r="A67" s="4">
        <f t="shared" si="0"/>
        <v>9</v>
      </c>
      <c r="B67" s="3" t="s">
        <v>57</v>
      </c>
    </row>
    <row r="68" spans="1:2">
      <c r="A68" s="4">
        <f t="shared" si="0"/>
        <v>10</v>
      </c>
      <c r="B68" s="3" t="s">
        <v>58</v>
      </c>
    </row>
    <row r="69" spans="1:2">
      <c r="A69" s="4">
        <f t="shared" si="0"/>
        <v>11</v>
      </c>
      <c r="B69" s="3" t="s">
        <v>59</v>
      </c>
    </row>
    <row r="70" spans="1:2">
      <c r="A70" s="4">
        <f t="shared" si="0"/>
        <v>12</v>
      </c>
      <c r="B70" s="3" t="s">
        <v>60</v>
      </c>
    </row>
    <row r="71" spans="1:2">
      <c r="A71" s="4">
        <f t="shared" si="0"/>
        <v>13</v>
      </c>
      <c r="B71" s="3" t="s">
        <v>61</v>
      </c>
    </row>
    <row r="72" spans="1:2">
      <c r="A72" s="4">
        <f t="shared" ref="A72:A111" si="1">1+A71</f>
        <v>14</v>
      </c>
      <c r="B72" s="3" t="s">
        <v>62</v>
      </c>
    </row>
    <row r="73" spans="1:2">
      <c r="A73" s="4">
        <f t="shared" si="1"/>
        <v>15</v>
      </c>
      <c r="B73" s="3" t="s">
        <v>63</v>
      </c>
    </row>
    <row r="74" spans="1:2">
      <c r="A74" s="4">
        <f t="shared" si="1"/>
        <v>16</v>
      </c>
      <c r="B74" s="3" t="s">
        <v>64</v>
      </c>
    </row>
    <row r="75" spans="1:2">
      <c r="A75" s="4">
        <f t="shared" si="1"/>
        <v>17</v>
      </c>
      <c r="B75" s="3" t="s">
        <v>65</v>
      </c>
    </row>
    <row r="76" spans="1:2">
      <c r="A76" s="4">
        <f t="shared" si="1"/>
        <v>18</v>
      </c>
      <c r="B76" s="3" t="s">
        <v>66</v>
      </c>
    </row>
    <row r="77" spans="1:2">
      <c r="A77" s="4">
        <f t="shared" si="1"/>
        <v>19</v>
      </c>
      <c r="B77" s="3" t="s">
        <v>67</v>
      </c>
    </row>
    <row r="78" spans="1:2">
      <c r="A78" s="4">
        <f t="shared" si="1"/>
        <v>20</v>
      </c>
      <c r="B78" s="3" t="s">
        <v>68</v>
      </c>
    </row>
    <row r="79" spans="1:2">
      <c r="A79" s="4">
        <f t="shared" si="1"/>
        <v>21</v>
      </c>
      <c r="B79" s="3" t="s">
        <v>69</v>
      </c>
    </row>
    <row r="80" spans="1:2">
      <c r="A80" s="4">
        <f t="shared" si="1"/>
        <v>22</v>
      </c>
      <c r="B80" s="3" t="s">
        <v>70</v>
      </c>
    </row>
    <row r="81" spans="1:2">
      <c r="A81" s="4">
        <f t="shared" si="1"/>
        <v>23</v>
      </c>
      <c r="B81" s="3" t="s">
        <v>71</v>
      </c>
    </row>
    <row r="82" spans="1:2">
      <c r="A82" s="4">
        <f t="shared" si="1"/>
        <v>24</v>
      </c>
      <c r="B82" s="3" t="s">
        <v>72</v>
      </c>
    </row>
    <row r="83" spans="1:2">
      <c r="A83" s="4">
        <f t="shared" si="1"/>
        <v>25</v>
      </c>
      <c r="B83" s="3" t="s">
        <v>73</v>
      </c>
    </row>
    <row r="84" spans="1:2">
      <c r="A84" s="4">
        <f t="shared" si="1"/>
        <v>26</v>
      </c>
      <c r="B84" s="3" t="s">
        <v>74</v>
      </c>
    </row>
    <row r="85" spans="1:2">
      <c r="B85" s="2" t="s">
        <v>107</v>
      </c>
    </row>
    <row r="86" spans="1:2">
      <c r="A86" s="4">
        <f t="shared" si="1"/>
        <v>1</v>
      </c>
      <c r="B86" s="3" t="s">
        <v>75</v>
      </c>
    </row>
    <row r="87" spans="1:2">
      <c r="A87" s="4">
        <f t="shared" si="1"/>
        <v>2</v>
      </c>
      <c r="B87" s="3" t="s">
        <v>76</v>
      </c>
    </row>
    <row r="88" spans="1:2">
      <c r="A88" s="4">
        <f t="shared" si="1"/>
        <v>3</v>
      </c>
      <c r="B88" s="3" t="s">
        <v>77</v>
      </c>
    </row>
    <row r="89" spans="1:2">
      <c r="A89" s="4">
        <f t="shared" si="1"/>
        <v>4</v>
      </c>
      <c r="B89" s="3" t="s">
        <v>78</v>
      </c>
    </row>
    <row r="90" spans="1:2">
      <c r="A90" s="4">
        <f t="shared" si="1"/>
        <v>5</v>
      </c>
      <c r="B90" s="3" t="s">
        <v>79</v>
      </c>
    </row>
    <row r="91" spans="1:2">
      <c r="A91" s="4">
        <f t="shared" si="1"/>
        <v>6</v>
      </c>
      <c r="B91" s="3" t="s">
        <v>80</v>
      </c>
    </row>
    <row r="92" spans="1:2">
      <c r="A92" s="4">
        <f t="shared" si="1"/>
        <v>7</v>
      </c>
      <c r="B92" s="3" t="s">
        <v>81</v>
      </c>
    </row>
    <row r="93" spans="1:2">
      <c r="A93" s="4">
        <f t="shared" si="1"/>
        <v>8</v>
      </c>
      <c r="B93" s="3" t="s">
        <v>82</v>
      </c>
    </row>
    <row r="94" spans="1:2">
      <c r="A94" s="4">
        <f t="shared" si="1"/>
        <v>9</v>
      </c>
      <c r="B94" s="3" t="s">
        <v>83</v>
      </c>
    </row>
    <row r="95" spans="1:2">
      <c r="A95" s="4">
        <f t="shared" si="1"/>
        <v>10</v>
      </c>
      <c r="B95" s="3" t="s">
        <v>84</v>
      </c>
    </row>
    <row r="96" spans="1:2">
      <c r="A96" s="4">
        <f t="shared" si="1"/>
        <v>11</v>
      </c>
      <c r="B96" s="3" t="s">
        <v>85</v>
      </c>
    </row>
    <row r="97" spans="1:2">
      <c r="A97" s="4">
        <f t="shared" si="1"/>
        <v>12</v>
      </c>
      <c r="B97" s="3" t="s">
        <v>86</v>
      </c>
    </row>
    <row r="98" spans="1:2">
      <c r="A98" s="4">
        <f t="shared" si="1"/>
        <v>13</v>
      </c>
      <c r="B98" s="3" t="s">
        <v>87</v>
      </c>
    </row>
    <row r="99" spans="1:2">
      <c r="A99" s="4">
        <f t="shared" si="1"/>
        <v>14</v>
      </c>
      <c r="B99" s="3" t="s">
        <v>88</v>
      </c>
    </row>
    <row r="100" spans="1:2">
      <c r="A100" s="4">
        <f t="shared" si="1"/>
        <v>15</v>
      </c>
      <c r="B100" s="3" t="s">
        <v>89</v>
      </c>
    </row>
    <row r="101" spans="1:2">
      <c r="A101" s="4">
        <f t="shared" si="1"/>
        <v>16</v>
      </c>
      <c r="B101" s="3" t="s">
        <v>90</v>
      </c>
    </row>
    <row r="102" spans="1:2">
      <c r="A102" s="4">
        <f t="shared" si="1"/>
        <v>17</v>
      </c>
      <c r="B102" s="3" t="s">
        <v>91</v>
      </c>
    </row>
    <row r="103" spans="1:2">
      <c r="A103" s="4">
        <f t="shared" si="1"/>
        <v>18</v>
      </c>
      <c r="B103" s="3" t="s">
        <v>92</v>
      </c>
    </row>
    <row r="104" spans="1:2">
      <c r="A104" s="4">
        <f t="shared" si="1"/>
        <v>19</v>
      </c>
      <c r="B104" s="3" t="s">
        <v>93</v>
      </c>
    </row>
    <row r="105" spans="1:2">
      <c r="A105" s="4">
        <f t="shared" si="1"/>
        <v>20</v>
      </c>
      <c r="B105" s="3" t="s">
        <v>94</v>
      </c>
    </row>
    <row r="106" spans="1:2">
      <c r="A106" s="4">
        <f t="shared" si="1"/>
        <v>21</v>
      </c>
      <c r="B106" s="3" t="s">
        <v>95</v>
      </c>
    </row>
    <row r="107" spans="1:2">
      <c r="A107" s="4">
        <f t="shared" si="1"/>
        <v>22</v>
      </c>
      <c r="B107" s="3" t="s">
        <v>96</v>
      </c>
    </row>
    <row r="108" spans="1:2">
      <c r="A108" s="4">
        <f t="shared" si="1"/>
        <v>23</v>
      </c>
      <c r="B108" s="3" t="s">
        <v>97</v>
      </c>
    </row>
    <row r="109" spans="1:2">
      <c r="A109" s="4">
        <f t="shared" si="1"/>
        <v>24</v>
      </c>
      <c r="B109" s="3" t="s">
        <v>98</v>
      </c>
    </row>
    <row r="110" spans="1:2">
      <c r="A110" s="4">
        <f t="shared" si="1"/>
        <v>25</v>
      </c>
      <c r="B110" s="3" t="s">
        <v>99</v>
      </c>
    </row>
    <row r="111" spans="1:2">
      <c r="A111" s="4">
        <f t="shared" si="1"/>
        <v>26</v>
      </c>
      <c r="B111" s="3" t="s">
        <v>100</v>
      </c>
    </row>
  </sheetData>
  <mergeCells count="2"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Grupe Modele 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MIRU MARIA CARMEN</cp:lastModifiedBy>
  <dcterms:created xsi:type="dcterms:W3CDTF">2023-09-22T07:12:33Z</dcterms:created>
  <dcterms:modified xsi:type="dcterms:W3CDTF">2023-09-22T07:13:51Z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