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iru\Desktop\Optionale\"/>
    </mc:Choice>
  </mc:AlternateContent>
  <bookViews>
    <workbookView xWindow="240" yWindow="120" windowWidth="18060" windowHeight="7050"/>
  </bookViews>
  <sheets>
    <sheet name="Grupe ESP" sheetId="3" r:id="rId1"/>
  </sheets>
  <calcPr calcId="152511"/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3" i="3"/>
  <c r="A12" i="3"/>
  <c r="A10" i="3"/>
  <c r="A11" i="3" s="1"/>
  <c r="A9" i="3"/>
  <c r="A34" i="3" l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</calcChain>
</file>

<file path=xl/sharedStrings.xml><?xml version="1.0" encoding="utf-8"?>
<sst xmlns="http://schemas.openxmlformats.org/spreadsheetml/2006/main" count="102" uniqueCount="102">
  <si>
    <t>ACHIM C C. ALEXANDRU - MIHAI</t>
  </si>
  <si>
    <t>ALANEI N. MIHAELA</t>
  </si>
  <si>
    <t>ALEXIEV V. DANIELA - OANA</t>
  </si>
  <si>
    <t>ANDREI F. MARIA</t>
  </si>
  <si>
    <t>BARBU F. VIOLETA</t>
  </si>
  <si>
    <t>BARBU M F. LARISA - MIHAELA</t>
  </si>
  <si>
    <t>BOLNAVU L. CRISTIAN - ALEXANDRU</t>
  </si>
  <si>
    <t>BREBU C R. MATEI - ANGEL</t>
  </si>
  <si>
    <t>BRÎNZEA G. SORINA - MARIANA</t>
  </si>
  <si>
    <t>CARAPCEA C. ANDREEA</t>
  </si>
  <si>
    <t>CHELARU I. ADINA - FLORENTINA</t>
  </si>
  <si>
    <t>CHIVU A C. MELISSA - ANTOANELA</t>
  </si>
  <si>
    <t>CONDEI D. CRISTINA - GEORGIANA</t>
  </si>
  <si>
    <t>CRUCERU C C. IOANA</t>
  </si>
  <si>
    <t>CUCU A. BIANCA - GABRIELA</t>
  </si>
  <si>
    <t>CUNE E C. ALEXANDRA - CLAUDIA</t>
  </si>
  <si>
    <t>DRĂGULESCU V. GABRIEL</t>
  </si>
  <si>
    <t>DRĂGUŞIN V I. ALEXANDRU - IOAN</t>
  </si>
  <si>
    <t>DUMITRAŞCU C. CĂTĂLINA - RALUCA</t>
  </si>
  <si>
    <t>DUMITRU M. IULIA - MARINA</t>
  </si>
  <si>
    <t>FLOREA V. CĂTĂLINA - IONELA</t>
  </si>
  <si>
    <t>FRUSINA - VLAD C. ANTONIA - GABRIELA</t>
  </si>
  <si>
    <t>GAGEA A. MARIA - ANTONIA</t>
  </si>
  <si>
    <t>GHEORGHIŢĂ N. ANA - MARIA</t>
  </si>
  <si>
    <t>GRAFU F. FLORENTINA - DIANA</t>
  </si>
  <si>
    <t>GRĂDILĂ G. VICTOR - NICOLAE</t>
  </si>
  <si>
    <t>GRIGORE N. ANDREEA - CORNELIA</t>
  </si>
  <si>
    <t>GRIGORE V. ANDREEA - SÂNZIANA</t>
  </si>
  <si>
    <t>GRIGOROIU F. MIHAELA</t>
  </si>
  <si>
    <t>GROZA I A. IOANA - ŞTEFANIA</t>
  </si>
  <si>
    <t>IANCU C F. VERONICA - FLORENTINA</t>
  </si>
  <si>
    <t>ICHIM C P. ŞTEFAN ADRIAN</t>
  </si>
  <si>
    <t>ILIE F S. ROBERT - ALEXANDRU</t>
  </si>
  <si>
    <t>ION S. PAUL - MARIUS</t>
  </si>
  <si>
    <t>IVAN C V. DANIELA - IOANA - BEATRICE</t>
  </si>
  <si>
    <t>IVANCENCU S. ANA - MARIA</t>
  </si>
  <si>
    <t>LEŞCARU N. ANDREEA - MIHAELA - DORIANA</t>
  </si>
  <si>
    <t>LEVĂRDĂ I. IOANA</t>
  </si>
  <si>
    <t>MANAFU D. BIANCA - ALEXANDRA</t>
  </si>
  <si>
    <t>MANEA C. CĂLIN - CONSTANTIN</t>
  </si>
  <si>
    <t>MANEA S. CRISTIAN - MUGUREL</t>
  </si>
  <si>
    <t>MAREŞ C D. IUSTIN - ALEXANDRU</t>
  </si>
  <si>
    <t>MARIN I. MARIA ARIANNA</t>
  </si>
  <si>
    <t>MARŢIAN V M. IONELA - DENISA</t>
  </si>
  <si>
    <t>MAVRICHI I. ROBERT - FLORIN</t>
  </si>
  <si>
    <t>MIHAI M. CĂTĂLINA - MARIANA</t>
  </si>
  <si>
    <t>MIHALACHI A. IULIAN</t>
  </si>
  <si>
    <t>MIHĂILĂ B. CRISTINA - DENISA</t>
  </si>
  <si>
    <t>MIREA S G. MARIA - ALEXANDRA - ATENA</t>
  </si>
  <si>
    <t>MITROFAN M G. SIMONA - GABRIELA</t>
  </si>
  <si>
    <t>MOISE C N. ANDREI - NICHOLAS</t>
  </si>
  <si>
    <t>MOISE P. ALEXANDRA - ŞTEFANIA</t>
  </si>
  <si>
    <t>MORARU V. CĂTĂLIN - IONUŢ</t>
  </si>
  <si>
    <t>NAE M. SABINA - MARIANA</t>
  </si>
  <si>
    <t>NICHIFOR B E. RAMONA - ANDRADA</t>
  </si>
  <si>
    <t>NICHIFOR R M. IOANA - ANA - MARIA</t>
  </si>
  <si>
    <t>NICOLESCU I. SILVIU - MARIAN</t>
  </si>
  <si>
    <t>NISTOR I. IONEL</t>
  </si>
  <si>
    <t>ONOFREI P. PETRONELA - CRISTINA</t>
  </si>
  <si>
    <t>PĂTRU F. ALEXANDRU - CRISTIAN</t>
  </si>
  <si>
    <t>PĂUN A. ANDREI - ALEXANDRU</t>
  </si>
  <si>
    <t>PĂUN G. ADRIANA</t>
  </si>
  <si>
    <t>PĂUNA G. COSMIN - ŞTEFAN</t>
  </si>
  <si>
    <t>PENGHIS A. ANTONIA - LARISA</t>
  </si>
  <si>
    <t>PETROF G A. CAMELIA</t>
  </si>
  <si>
    <t>PÎRVUCICĂ C. MĂDĂLINA - MIHAELA</t>
  </si>
  <si>
    <t>POPA G D. EMILIAN - ŞTEFAN</t>
  </si>
  <si>
    <t>POPESCU F. ANA - MARIA</t>
  </si>
  <si>
    <t>POPESCU S. COSMINA - DARIA</t>
  </si>
  <si>
    <t>PRISICEANU M V. ŞTEFAN - CRISTIAN</t>
  </si>
  <si>
    <t>PURCĂREA V. MIHAELA - IRINI</t>
  </si>
  <si>
    <t>RADU G. RĂZVAN - GABRIEL</t>
  </si>
  <si>
    <t>RĂDOI P. ŞTEFAN - CRISTIAN</t>
  </si>
  <si>
    <t>RĂDULESCU P. ANDREI - NARCIS</t>
  </si>
  <si>
    <t>RISTEA N A. ROBERT - CRISTIAN</t>
  </si>
  <si>
    <t>ROMAN C. ANA - MARIA</t>
  </si>
  <si>
    <t>RUSAN C M. VITTORIA - GIULIANA</t>
  </si>
  <si>
    <t>SAMOILĂ G A. ANDREI - GEORGE</t>
  </si>
  <si>
    <t>SAVA C D. ANDREEA</t>
  </si>
  <si>
    <t>SAVU I P. ANDREEA - BEATRICE</t>
  </si>
  <si>
    <t>SIMA G. MIHAELA - GEORGIANA</t>
  </si>
  <si>
    <t>SPÎNU C V. ANDREEA - VIOLETA</t>
  </si>
  <si>
    <t>STOCHIŢĂ M D. ALEXIA MARIA</t>
  </si>
  <si>
    <t>ŞERBAN A. DARIA - MARIA</t>
  </si>
  <si>
    <t>ŞERBAN V. DAIANA - ELENA</t>
  </si>
  <si>
    <t>ŞERBAN V. GEORGE - MARIAN</t>
  </si>
  <si>
    <t>ŞTEFAN V. GABRIEL - COSMIN</t>
  </si>
  <si>
    <t>TEODORESCU V. ALINA - EMANUELA</t>
  </si>
  <si>
    <t>TOADER M. MARIA - CRISTINA</t>
  </si>
  <si>
    <t>TOMOŞOIU S C. LAURA - DANIELA</t>
  </si>
  <si>
    <t>TUNARU A. MARIUS</t>
  </si>
  <si>
    <t>ŢINTĂ A Ş. DARIA - IONELA</t>
  </si>
  <si>
    <t>ŢUGHIN I. ELENA - CORINA</t>
  </si>
  <si>
    <t>VELEA G M. GEORGIANA - CĂTĂLINA</t>
  </si>
  <si>
    <t>VOICU V E. IOANA - ALEXANDRA</t>
  </si>
  <si>
    <t>GRUPA 1</t>
  </si>
  <si>
    <t xml:space="preserve">NR. </t>
  </si>
  <si>
    <t>Nume student</t>
  </si>
  <si>
    <t>GRUPA 2</t>
  </si>
  <si>
    <t>GRUPA 3</t>
  </si>
  <si>
    <t>GRUPA 4</t>
  </si>
  <si>
    <t>OPȚIONAL - ECONOMIA SECTORULUI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</si>
</sst>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sz val="1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vertical="center" wrapText="1" readingOrder="1"/>
    </xf>
    <xf numFmtId="0" fontId="1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5"/>
  <sheetViews>
    <sheetView tabSelected="1" workbookViewId="0">
      <selection activeCell="B17" sqref="B17"/>
    </sheetView>
  </sheetViews>
  <sheetFormatPr defaultRowHeight="15"/>
  <cols>
    <col min="1" max="1" width="7.140625" customWidth="1"/>
    <col min="2" max="2" width="45.42578125" customWidth="1"/>
  </cols>
  <sheetData>
    <row r="3" spans="1:2" ht="15.75">
      <c r="A3" s="3"/>
      <c r="B3" s="4" t="s">
        <v>101</v>
      </c>
    </row>
    <row r="4" spans="1:2">
      <c r="A4" s="3"/>
      <c r="B4" s="3"/>
    </row>
    <row r="5" spans="1:2">
      <c r="A5" s="3"/>
      <c r="B5" s="5" t="s">
        <v>95</v>
      </c>
    </row>
    <row r="6" spans="1:2">
      <c r="A6" s="8" t="s">
        <v>96</v>
      </c>
      <c r="B6" s="9" t="s">
        <v>97</v>
      </c>
    </row>
    <row r="7" spans="1:2">
      <c r="A7" s="8"/>
      <c r="B7" s="10"/>
    </row>
    <row r="8" spans="1:2">
      <c r="A8" s="7">
        <v>1</v>
      </c>
      <c r="B8" s="1" t="s">
        <v>0</v>
      </c>
    </row>
    <row r="9" spans="1:2" s="2" customFormat="1">
      <c r="A9" s="7">
        <f>1+A8</f>
        <v>2</v>
      </c>
      <c r="B9" s="6" t="s">
        <v>1</v>
      </c>
    </row>
    <row r="10" spans="1:2">
      <c r="A10" s="7">
        <f t="shared" ref="A10:A32" si="0">1+A9</f>
        <v>3</v>
      </c>
      <c r="B10" s="6" t="s">
        <v>2</v>
      </c>
    </row>
    <row r="11" spans="1:2">
      <c r="A11" s="7">
        <f t="shared" si="0"/>
        <v>4</v>
      </c>
      <c r="B11" s="6" t="s">
        <v>3</v>
      </c>
    </row>
    <row r="12" spans="1:2">
      <c r="A12" s="7">
        <f t="shared" si="0"/>
        <v>5</v>
      </c>
      <c r="B12" s="6" t="s">
        <v>4</v>
      </c>
    </row>
    <row r="13" spans="1:2" s="2" customFormat="1">
      <c r="A13" s="7">
        <f t="shared" si="0"/>
        <v>6</v>
      </c>
      <c r="B13" s="1" t="s">
        <v>5</v>
      </c>
    </row>
    <row r="14" spans="1:2">
      <c r="A14" s="7">
        <f t="shared" si="0"/>
        <v>7</v>
      </c>
      <c r="B14" s="6" t="s">
        <v>6</v>
      </c>
    </row>
    <row r="15" spans="1:2">
      <c r="A15" s="7">
        <f t="shared" si="0"/>
        <v>8</v>
      </c>
      <c r="B15" s="6" t="s">
        <v>7</v>
      </c>
    </row>
    <row r="16" spans="1:2">
      <c r="A16" s="7">
        <f t="shared" si="0"/>
        <v>9</v>
      </c>
      <c r="B16" s="6" t="s">
        <v>8</v>
      </c>
    </row>
    <row r="17" spans="1:2">
      <c r="A17" s="7">
        <f t="shared" si="0"/>
        <v>10</v>
      </c>
      <c r="B17" s="6" t="s">
        <v>9</v>
      </c>
    </row>
    <row r="18" spans="1:2">
      <c r="A18" s="7">
        <f t="shared" si="0"/>
        <v>11</v>
      </c>
      <c r="B18" s="6" t="s">
        <v>10</v>
      </c>
    </row>
    <row r="19" spans="1:2">
      <c r="A19" s="7">
        <f t="shared" si="0"/>
        <v>12</v>
      </c>
      <c r="B19" s="6" t="s">
        <v>11</v>
      </c>
    </row>
    <row r="20" spans="1:2">
      <c r="A20" s="7">
        <f t="shared" si="0"/>
        <v>13</v>
      </c>
      <c r="B20" s="6" t="s">
        <v>12</v>
      </c>
    </row>
    <row r="21" spans="1:2">
      <c r="A21" s="7">
        <f t="shared" si="0"/>
        <v>14</v>
      </c>
      <c r="B21" s="6" t="s">
        <v>13</v>
      </c>
    </row>
    <row r="22" spans="1:2">
      <c r="A22" s="7">
        <f t="shared" si="0"/>
        <v>15</v>
      </c>
      <c r="B22" s="6" t="s">
        <v>14</v>
      </c>
    </row>
    <row r="23" spans="1:2">
      <c r="A23" s="7">
        <f t="shared" si="0"/>
        <v>16</v>
      </c>
      <c r="B23" s="6" t="s">
        <v>15</v>
      </c>
    </row>
    <row r="24" spans="1:2">
      <c r="A24" s="7">
        <f t="shared" si="0"/>
        <v>17</v>
      </c>
      <c r="B24" s="6" t="s">
        <v>16</v>
      </c>
    </row>
    <row r="25" spans="1:2">
      <c r="A25" s="7">
        <f t="shared" si="0"/>
        <v>18</v>
      </c>
      <c r="B25" s="6" t="s">
        <v>17</v>
      </c>
    </row>
    <row r="26" spans="1:2">
      <c r="A26" s="7">
        <f t="shared" si="0"/>
        <v>19</v>
      </c>
      <c r="B26" s="6" t="s">
        <v>18</v>
      </c>
    </row>
    <row r="27" spans="1:2">
      <c r="A27" s="7">
        <f t="shared" si="0"/>
        <v>20</v>
      </c>
      <c r="B27" s="6" t="s">
        <v>19</v>
      </c>
    </row>
    <row r="28" spans="1:2">
      <c r="A28" s="7">
        <f t="shared" si="0"/>
        <v>21</v>
      </c>
      <c r="B28" s="6" t="s">
        <v>20</v>
      </c>
    </row>
    <row r="29" spans="1:2">
      <c r="A29" s="7">
        <f t="shared" si="0"/>
        <v>22</v>
      </c>
      <c r="B29" s="6" t="s">
        <v>21</v>
      </c>
    </row>
    <row r="30" spans="1:2">
      <c r="A30" s="7">
        <f t="shared" si="0"/>
        <v>23</v>
      </c>
      <c r="B30" s="6" t="s">
        <v>22</v>
      </c>
    </row>
    <row r="31" spans="1:2">
      <c r="A31" s="7">
        <f t="shared" si="0"/>
        <v>24</v>
      </c>
      <c r="B31" s="6" t="s">
        <v>23</v>
      </c>
    </row>
    <row r="32" spans="1:2">
      <c r="A32" s="7">
        <f t="shared" si="0"/>
        <v>25</v>
      </c>
      <c r="B32" s="6" t="s">
        <v>24</v>
      </c>
    </row>
    <row r="33" spans="1:2">
      <c r="B33" s="5" t="s">
        <v>98</v>
      </c>
    </row>
    <row r="34" spans="1:2">
      <c r="A34" s="7">
        <f t="shared" ref="A34:A75" si="1">1+A33</f>
        <v>1</v>
      </c>
      <c r="B34" s="6" t="s">
        <v>25</v>
      </c>
    </row>
    <row r="35" spans="1:2">
      <c r="A35" s="7">
        <f t="shared" si="1"/>
        <v>2</v>
      </c>
      <c r="B35" s="6" t="s">
        <v>26</v>
      </c>
    </row>
    <row r="36" spans="1:2">
      <c r="A36" s="7">
        <f t="shared" si="1"/>
        <v>3</v>
      </c>
      <c r="B36" s="6" t="s">
        <v>27</v>
      </c>
    </row>
    <row r="37" spans="1:2">
      <c r="A37" s="7">
        <f t="shared" si="1"/>
        <v>4</v>
      </c>
      <c r="B37" s="6" t="s">
        <v>28</v>
      </c>
    </row>
    <row r="38" spans="1:2">
      <c r="A38" s="7">
        <f t="shared" si="1"/>
        <v>5</v>
      </c>
      <c r="B38" s="6" t="s">
        <v>29</v>
      </c>
    </row>
    <row r="39" spans="1:2">
      <c r="A39" s="7">
        <f t="shared" si="1"/>
        <v>6</v>
      </c>
      <c r="B39" s="6" t="s">
        <v>30</v>
      </c>
    </row>
    <row r="40" spans="1:2">
      <c r="A40" s="7">
        <f t="shared" si="1"/>
        <v>7</v>
      </c>
      <c r="B40" s="6" t="s">
        <v>31</v>
      </c>
    </row>
    <row r="41" spans="1:2">
      <c r="A41" s="7">
        <f t="shared" si="1"/>
        <v>8</v>
      </c>
      <c r="B41" s="6" t="s">
        <v>32</v>
      </c>
    </row>
    <row r="42" spans="1:2">
      <c r="A42" s="7">
        <f t="shared" si="1"/>
        <v>9</v>
      </c>
      <c r="B42" s="6" t="s">
        <v>33</v>
      </c>
    </row>
    <row r="43" spans="1:2">
      <c r="A43" s="7">
        <f t="shared" si="1"/>
        <v>10</v>
      </c>
      <c r="B43" s="6" t="s">
        <v>34</v>
      </c>
    </row>
    <row r="44" spans="1:2">
      <c r="A44" s="7">
        <f t="shared" si="1"/>
        <v>11</v>
      </c>
      <c r="B44" s="6" t="s">
        <v>35</v>
      </c>
    </row>
    <row r="45" spans="1:2">
      <c r="A45" s="7">
        <f t="shared" si="1"/>
        <v>12</v>
      </c>
      <c r="B45" s="6" t="s">
        <v>36</v>
      </c>
    </row>
    <row r="46" spans="1:2">
      <c r="A46" s="7">
        <f t="shared" si="1"/>
        <v>13</v>
      </c>
      <c r="B46" s="6" t="s">
        <v>37</v>
      </c>
    </row>
    <row r="47" spans="1:2">
      <c r="A47" s="7">
        <f t="shared" si="1"/>
        <v>14</v>
      </c>
      <c r="B47" s="6" t="s">
        <v>38</v>
      </c>
    </row>
    <row r="48" spans="1:2">
      <c r="A48" s="7">
        <f t="shared" si="1"/>
        <v>15</v>
      </c>
      <c r="B48" s="6" t="s">
        <v>39</v>
      </c>
    </row>
    <row r="49" spans="1:2">
      <c r="A49" s="7">
        <f t="shared" si="1"/>
        <v>16</v>
      </c>
      <c r="B49" s="6" t="s">
        <v>40</v>
      </c>
    </row>
    <row r="50" spans="1:2">
      <c r="A50" s="7">
        <f t="shared" si="1"/>
        <v>17</v>
      </c>
      <c r="B50" s="6" t="s">
        <v>41</v>
      </c>
    </row>
    <row r="51" spans="1:2">
      <c r="A51" s="7">
        <f t="shared" si="1"/>
        <v>18</v>
      </c>
      <c r="B51" s="6" t="s">
        <v>42</v>
      </c>
    </row>
    <row r="52" spans="1:2">
      <c r="A52" s="7">
        <f t="shared" si="1"/>
        <v>19</v>
      </c>
      <c r="B52" s="6" t="s">
        <v>43</v>
      </c>
    </row>
    <row r="53" spans="1:2">
      <c r="A53" s="7">
        <f t="shared" si="1"/>
        <v>20</v>
      </c>
      <c r="B53" s="6" t="s">
        <v>44</v>
      </c>
    </row>
    <row r="54" spans="1:2">
      <c r="A54" s="7">
        <f t="shared" si="1"/>
        <v>21</v>
      </c>
      <c r="B54" s="6" t="s">
        <v>45</v>
      </c>
    </row>
    <row r="55" spans="1:2">
      <c r="A55" s="7">
        <f t="shared" si="1"/>
        <v>22</v>
      </c>
      <c r="B55" s="6" t="s">
        <v>46</v>
      </c>
    </row>
    <row r="56" spans="1:2">
      <c r="A56" s="7">
        <f t="shared" si="1"/>
        <v>23</v>
      </c>
      <c r="B56" s="6" t="s">
        <v>47</v>
      </c>
    </row>
    <row r="57" spans="1:2">
      <c r="A57" s="7">
        <f t="shared" si="1"/>
        <v>24</v>
      </c>
      <c r="B57" s="6" t="s">
        <v>48</v>
      </c>
    </row>
    <row r="58" spans="1:2">
      <c r="B58" s="5" t="s">
        <v>99</v>
      </c>
    </row>
    <row r="59" spans="1:2">
      <c r="A59" s="7">
        <f t="shared" si="1"/>
        <v>1</v>
      </c>
      <c r="B59" s="6" t="s">
        <v>49</v>
      </c>
    </row>
    <row r="60" spans="1:2">
      <c r="A60" s="7">
        <f t="shared" si="1"/>
        <v>2</v>
      </c>
      <c r="B60" s="6" t="s">
        <v>50</v>
      </c>
    </row>
    <row r="61" spans="1:2">
      <c r="A61" s="7">
        <f t="shared" si="1"/>
        <v>3</v>
      </c>
      <c r="B61" s="6" t="s">
        <v>51</v>
      </c>
    </row>
    <row r="62" spans="1:2">
      <c r="A62" s="7">
        <f t="shared" si="1"/>
        <v>4</v>
      </c>
      <c r="B62" s="6" t="s">
        <v>52</v>
      </c>
    </row>
    <row r="63" spans="1:2">
      <c r="A63" s="7">
        <f t="shared" si="1"/>
        <v>5</v>
      </c>
      <c r="B63" s="6" t="s">
        <v>53</v>
      </c>
    </row>
    <row r="64" spans="1:2">
      <c r="A64" s="7">
        <f t="shared" si="1"/>
        <v>6</v>
      </c>
      <c r="B64" s="6" t="s">
        <v>54</v>
      </c>
    </row>
    <row r="65" spans="1:2">
      <c r="A65" s="7">
        <f t="shared" si="1"/>
        <v>7</v>
      </c>
      <c r="B65" s="6" t="s">
        <v>55</v>
      </c>
    </row>
    <row r="66" spans="1:2">
      <c r="A66" s="7">
        <f t="shared" si="1"/>
        <v>8</v>
      </c>
      <c r="B66" s="6" t="s">
        <v>56</v>
      </c>
    </row>
    <row r="67" spans="1:2">
      <c r="A67" s="7">
        <f t="shared" si="1"/>
        <v>9</v>
      </c>
      <c r="B67" s="6" t="s">
        <v>57</v>
      </c>
    </row>
    <row r="68" spans="1:2">
      <c r="A68" s="7">
        <f t="shared" si="1"/>
        <v>10</v>
      </c>
      <c r="B68" s="6" t="s">
        <v>58</v>
      </c>
    </row>
    <row r="69" spans="1:2">
      <c r="A69" s="7">
        <f t="shared" si="1"/>
        <v>11</v>
      </c>
      <c r="B69" s="6" t="s">
        <v>59</v>
      </c>
    </row>
    <row r="70" spans="1:2">
      <c r="A70" s="7">
        <f t="shared" si="1"/>
        <v>12</v>
      </c>
      <c r="B70" s="6" t="s">
        <v>60</v>
      </c>
    </row>
    <row r="71" spans="1:2">
      <c r="A71" s="7">
        <f t="shared" si="1"/>
        <v>13</v>
      </c>
      <c r="B71" s="6" t="s">
        <v>61</v>
      </c>
    </row>
    <row r="72" spans="1:2">
      <c r="A72" s="7">
        <f t="shared" si="1"/>
        <v>14</v>
      </c>
      <c r="B72" s="6" t="s">
        <v>62</v>
      </c>
    </row>
    <row r="73" spans="1:2">
      <c r="A73" s="7">
        <f t="shared" si="1"/>
        <v>15</v>
      </c>
      <c r="B73" s="6" t="s">
        <v>63</v>
      </c>
    </row>
    <row r="74" spans="1:2">
      <c r="A74" s="7">
        <f t="shared" si="1"/>
        <v>16</v>
      </c>
      <c r="B74" s="6" t="s">
        <v>64</v>
      </c>
    </row>
    <row r="75" spans="1:2">
      <c r="A75" s="7">
        <f t="shared" si="1"/>
        <v>17</v>
      </c>
      <c r="B75" s="6" t="s">
        <v>65</v>
      </c>
    </row>
    <row r="76" spans="1:2">
      <c r="A76" s="7">
        <f t="shared" ref="A76:A105" si="2">1+A75</f>
        <v>18</v>
      </c>
      <c r="B76" s="6" t="s">
        <v>66</v>
      </c>
    </row>
    <row r="77" spans="1:2">
      <c r="A77" s="7">
        <f t="shared" si="2"/>
        <v>19</v>
      </c>
      <c r="B77" s="6" t="s">
        <v>67</v>
      </c>
    </row>
    <row r="78" spans="1:2">
      <c r="A78" s="7">
        <f t="shared" si="2"/>
        <v>20</v>
      </c>
      <c r="B78" s="6" t="s">
        <v>68</v>
      </c>
    </row>
    <row r="79" spans="1:2">
      <c r="A79" s="7">
        <f t="shared" si="2"/>
        <v>21</v>
      </c>
      <c r="B79" s="6" t="s">
        <v>69</v>
      </c>
    </row>
    <row r="80" spans="1:2">
      <c r="A80" s="7">
        <f t="shared" si="2"/>
        <v>22</v>
      </c>
      <c r="B80" s="6" t="s">
        <v>70</v>
      </c>
    </row>
    <row r="81" spans="1:2">
      <c r="A81" s="7">
        <f t="shared" si="2"/>
        <v>23</v>
      </c>
      <c r="B81" s="6" t="s">
        <v>71</v>
      </c>
    </row>
    <row r="82" spans="1:2">
      <c r="B82" s="5" t="s">
        <v>100</v>
      </c>
    </row>
    <row r="83" spans="1:2">
      <c r="A83" s="7">
        <f t="shared" si="2"/>
        <v>1</v>
      </c>
      <c r="B83" s="6" t="s">
        <v>72</v>
      </c>
    </row>
    <row r="84" spans="1:2">
      <c r="A84" s="7">
        <f t="shared" si="2"/>
        <v>2</v>
      </c>
      <c r="B84" s="6" t="s">
        <v>73</v>
      </c>
    </row>
    <row r="85" spans="1:2">
      <c r="A85" s="7">
        <f t="shared" si="2"/>
        <v>3</v>
      </c>
      <c r="B85" s="6" t="s">
        <v>74</v>
      </c>
    </row>
    <row r="86" spans="1:2">
      <c r="A86" s="7">
        <f t="shared" si="2"/>
        <v>4</v>
      </c>
      <c r="B86" s="6" t="s">
        <v>75</v>
      </c>
    </row>
    <row r="87" spans="1:2">
      <c r="A87" s="7">
        <f t="shared" si="2"/>
        <v>5</v>
      </c>
      <c r="B87" s="6" t="s">
        <v>76</v>
      </c>
    </row>
    <row r="88" spans="1:2">
      <c r="A88" s="7">
        <f t="shared" si="2"/>
        <v>6</v>
      </c>
      <c r="B88" s="6" t="s">
        <v>77</v>
      </c>
    </row>
    <row r="89" spans="1:2">
      <c r="A89" s="7">
        <f t="shared" si="2"/>
        <v>7</v>
      </c>
      <c r="B89" s="6" t="s">
        <v>78</v>
      </c>
    </row>
    <row r="90" spans="1:2">
      <c r="A90" s="7">
        <f t="shared" si="2"/>
        <v>8</v>
      </c>
      <c r="B90" s="6" t="s">
        <v>79</v>
      </c>
    </row>
    <row r="91" spans="1:2">
      <c r="A91" s="7">
        <f t="shared" si="2"/>
        <v>9</v>
      </c>
      <c r="B91" s="6" t="s">
        <v>80</v>
      </c>
    </row>
    <row r="92" spans="1:2">
      <c r="A92" s="7">
        <f t="shared" si="2"/>
        <v>10</v>
      </c>
      <c r="B92" s="6" t="s">
        <v>81</v>
      </c>
    </row>
    <row r="93" spans="1:2">
      <c r="A93" s="7">
        <f t="shared" si="2"/>
        <v>11</v>
      </c>
      <c r="B93" s="6" t="s">
        <v>82</v>
      </c>
    </row>
    <row r="94" spans="1:2">
      <c r="A94" s="7">
        <f t="shared" si="2"/>
        <v>12</v>
      </c>
      <c r="B94" s="6" t="s">
        <v>83</v>
      </c>
    </row>
    <row r="95" spans="1:2">
      <c r="A95" s="7">
        <f t="shared" si="2"/>
        <v>13</v>
      </c>
      <c r="B95" s="6" t="s">
        <v>84</v>
      </c>
    </row>
    <row r="96" spans="1:2">
      <c r="A96" s="7">
        <f t="shared" si="2"/>
        <v>14</v>
      </c>
      <c r="B96" s="6" t="s">
        <v>85</v>
      </c>
    </row>
    <row r="97" spans="1:2">
      <c r="A97" s="7">
        <f t="shared" si="2"/>
        <v>15</v>
      </c>
      <c r="B97" s="6" t="s">
        <v>86</v>
      </c>
    </row>
    <row r="98" spans="1:2">
      <c r="A98" s="7">
        <f t="shared" si="2"/>
        <v>16</v>
      </c>
      <c r="B98" s="6" t="s">
        <v>87</v>
      </c>
    </row>
    <row r="99" spans="1:2">
      <c r="A99" s="7">
        <f t="shared" si="2"/>
        <v>17</v>
      </c>
      <c r="B99" s="6" t="s">
        <v>88</v>
      </c>
    </row>
    <row r="100" spans="1:2">
      <c r="A100" s="7">
        <f t="shared" si="2"/>
        <v>18</v>
      </c>
      <c r="B100" s="6" t="s">
        <v>89</v>
      </c>
    </row>
    <row r="101" spans="1:2">
      <c r="A101" s="7">
        <f t="shared" si="2"/>
        <v>19</v>
      </c>
      <c r="B101" s="6" t="s">
        <v>90</v>
      </c>
    </row>
    <row r="102" spans="1:2">
      <c r="A102" s="7">
        <f t="shared" si="2"/>
        <v>20</v>
      </c>
      <c r="B102" s="6" t="s">
        <v>91</v>
      </c>
    </row>
    <row r="103" spans="1:2">
      <c r="A103" s="7">
        <f t="shared" si="2"/>
        <v>21</v>
      </c>
      <c r="B103" s="6" t="s">
        <v>92</v>
      </c>
    </row>
    <row r="104" spans="1:2">
      <c r="A104" s="7">
        <f t="shared" si="2"/>
        <v>22</v>
      </c>
      <c r="B104" s="6" t="s">
        <v>93</v>
      </c>
    </row>
    <row r="105" spans="1:2">
      <c r="A105" s="7">
        <f t="shared" si="2"/>
        <v>23</v>
      </c>
      <c r="B105" s="6" t="s">
        <v>94</v>
      </c>
    </row>
  </sheetData>
  <mergeCells count="2">
    <mergeCell ref="A6:A7"/>
    <mergeCell ref="B6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Grupe ESP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MIRU MARIA CARMEN</cp:lastModifiedBy>
  <cp:lastPrinted>2023-09-22T07:14:51Z</cp:lastPrinted>
  <dcterms:created xsi:type="dcterms:W3CDTF">2023-09-22T07:12:33Z</dcterms:created>
  <dcterms:modified xsi:type="dcterms:W3CDTF">2023-09-22T07:14:52Z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